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SDUYOP\Artículo 96\A96 FVI - SDUYOP - ESPERO OFICIO\2021\"/>
    </mc:Choice>
  </mc:AlternateContent>
  <bookViews>
    <workbookView xWindow="-15" yWindow="-15" windowWidth="20520" windowHeight="777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<sst xmlns="http://schemas.openxmlformats.org/spreadsheetml/2006/main" count="898" uniqueCount="358">
  <si>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</si>
  <si>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</si>
  <si>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</si>
  <si>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</si>
  <si>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</si>
  <si>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</si>
  <si>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</si>
  <si>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</si>
  <si>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</si>
  <si>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</si>
  <si>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</si>
  <si>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</si>
  <si>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</si>
  <si>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</si>
  <si>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</si>
  <si>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</si>
  <si>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</si>
  <si>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</si>
  <si>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</si>
  <si>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</si>
  <si>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</si>
  <si>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</si>
  <si>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</si>
  <si>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</si>
  <si>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</si>
  <si>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</si>
  <si>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</si>
  <si>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</si>
  <si>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</si>
  <si>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</si>
  <si>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</si>
  <si>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</si>
  <si>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</si>
  <si>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</si>
  <si>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</si>
  <si>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</si>
  <si>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</si>
  <si>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</si>
  <si>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</si>
  <si>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</si>
  <si>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</si>
  <si>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</si>
  <si>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</si>
  <si>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</si>
  <si>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</si>
  <si>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</si>
  <si>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</si>
  <si>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</si>
  <si>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</si>
  <si>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</si>
  <si>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</si>
  <si>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</si>
  <si>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</si>
  <si>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</si>
  <si>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</si>
  <si>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</si>
  <si>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</si>
  <si>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</si>
  <si>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</si>
  <si>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</si>
  <si>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</si>
  <si>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</si>
  <si>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</si>
  <si>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</si>
  <si>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</si>
  <si>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</si>
  <si>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</si>
  <si>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</si>
  <si>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</si>
  <si>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Obras Públicas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</si>
  <si>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</t>
  </si>
  <si>
    <t xml:space="preserve">Predios Urbanos </t>
  </si>
  <si>
    <t>Predio</t>
  </si>
  <si>
    <t>Predios</t>
  </si>
  <si>
    <t>Predio Urbano</t>
  </si>
  <si>
    <t xml:space="preserve">Predio Urbano Construidos </t>
  </si>
  <si>
    <t xml:space="preserve">Predio Urbano </t>
  </si>
  <si>
    <t xml:space="preserve"> Licencia de Anuncios</t>
  </si>
  <si>
    <t>Desarrolladora Inmobiliaria de Restaurantes,s.de R.L DE C.V.</t>
  </si>
  <si>
    <t>Premium Restaurant Brands,S.DE R.L. DE C.V.</t>
  </si>
  <si>
    <t>Distribuidora de Gas Saga, S.A. DE C.V.</t>
  </si>
  <si>
    <t>Inversiones Heb, S.A DE C.V.</t>
  </si>
  <si>
    <t>Medicinas Sultana, S.A. DE C.V</t>
  </si>
  <si>
    <t>Kirgo, S.A.P.I. DE C.V.</t>
  </si>
  <si>
    <t>7 - Eleven Mexico, S.A. DE C.V.</t>
  </si>
  <si>
    <t>Cadena Comercial OXXO, S.A. DE C.V.</t>
  </si>
  <si>
    <t>Boulevard Heberto Castillo</t>
  </si>
  <si>
    <t>Sin Colonia</t>
  </si>
  <si>
    <t>Kilometro 12 Lote 13</t>
  </si>
  <si>
    <t>Comunidad Garzas y Capellanias</t>
  </si>
  <si>
    <t>Emiliano Zapata</t>
  </si>
  <si>
    <t>Villa Suiza</t>
  </si>
  <si>
    <t>Privada de las Villas</t>
  </si>
  <si>
    <t>Camino a San Jose</t>
  </si>
  <si>
    <t xml:space="preserve">Valle de Lincoln </t>
  </si>
  <si>
    <t xml:space="preserve">Hacienda  Guadalupe </t>
  </si>
  <si>
    <t>Hacienda del Sol</t>
  </si>
  <si>
    <t>Sierra Real</t>
  </si>
  <si>
    <t>Lazaro Cardenas</t>
  </si>
  <si>
    <t>El Fraile</t>
  </si>
  <si>
    <t>Maravillas</t>
  </si>
  <si>
    <t>Bugambilias</t>
  </si>
  <si>
    <t>Av.Hacienda del Sol</t>
  </si>
  <si>
    <t>Valle del Fraile Hacienda del Sol Tercer Sector</t>
  </si>
  <si>
    <t>Portal de Lincoln</t>
  </si>
  <si>
    <t xml:space="preserve">Portal de Lincoln </t>
  </si>
  <si>
    <t xml:space="preserve">Sor Juana Ines de la Cruz </t>
  </si>
  <si>
    <t>Villa de los Nogales</t>
  </si>
  <si>
    <t xml:space="preserve">Prolongacion Ruiz Cortinez </t>
  </si>
  <si>
    <t>Dominio Cumbres</t>
  </si>
  <si>
    <t xml:space="preserve">Mitras Poniente </t>
  </si>
  <si>
    <t xml:space="preserve">Villa Corona </t>
  </si>
  <si>
    <t xml:space="preserve">Paseo de las Minas </t>
  </si>
  <si>
    <t>Niquel/Titanio</t>
  </si>
  <si>
    <t>Av.Abraham Lincoln</t>
  </si>
  <si>
    <t xml:space="preserve">Mision San Juan </t>
  </si>
  <si>
    <t xml:space="preserve">Av.Ruiz Cortinez </t>
  </si>
  <si>
    <t xml:space="preserve">Las Lomas Sector Jardines </t>
  </si>
  <si>
    <t>San Benito</t>
  </si>
  <si>
    <t>Santa Sofia Elite</t>
  </si>
  <si>
    <t>Licencia De Construcción (Ampliación) En Nave Industrial Ligera Previamente Autorizada</t>
  </si>
  <si>
    <t>Licencia De Construcción (Obra Nueva) Para Industria Ligera Inocua</t>
  </si>
  <si>
    <t>Licencia De Uso De Edificacion (Obra Nueva) Para Industria Ligera Inocua</t>
  </si>
  <si>
    <t>Licencia De Uso De Edificacion Para Abarrotes, Carniceria Y Casa Habitacion Unifamiliar</t>
  </si>
  <si>
    <t>Factibilidad De Uso De Suelo, Fijacion De Lineamientos Y Licencia De Uso De Suelo Para Comercio</t>
  </si>
  <si>
    <t>Licencia De Construccion Para Industria Ligera (Bodega)</t>
  </si>
  <si>
    <t>Comidas Para Llevar (Comercio De Barrio) En Casa Habitacion Unifamiliar (2 Niveles)</t>
  </si>
  <si>
    <t>Licencia De Edificacion Para Tienda De Conveniencia</t>
  </si>
  <si>
    <t>Licencia De Construccion Para Locales Comerciales Y Casa De Empeño</t>
  </si>
  <si>
    <t>Factibilidad De Uso De Suelo, Fijacion De Lineamientos Y Licencia De Uso De Suelo Para Servicio</t>
  </si>
  <si>
    <t>Boutique (Comercio De Barrio) En Casa Habitacion Unifamiliar (2 Niveles)</t>
  </si>
  <si>
    <t>Licencia De Construccion Para Locales Comerciales</t>
  </si>
  <si>
    <t>Kappa Inmuebles S.A. De C.V. Y Rc Inmuebles Industriales, S.A. De C.V.</t>
  </si>
  <si>
    <t>Advance Bp, S. De R.L. De C.V.</t>
  </si>
  <si>
    <t>Virgilio Rafael Rubio Valdes</t>
  </si>
  <si>
    <t>Aaron Gonzalez Vazquez</t>
  </si>
  <si>
    <t xml:space="preserve">Juan Manuel Esparza Almaguer </t>
  </si>
  <si>
    <t>Comercializadora Real Villa S.A</t>
  </si>
  <si>
    <t>Pedro Manuel Garcia Martinez Y Claudia Alvares Benavente</t>
  </si>
  <si>
    <t>Margu, Desarrollos, S.A. De C.V.</t>
  </si>
  <si>
    <t>Advant Operadora S.A.P.I. De C.V.</t>
  </si>
  <si>
    <t>Fomento Empresarial Inmobiliario S.A. De C.V.</t>
  </si>
  <si>
    <t>Benito Tolentino Marcos Y Gricelda Marquez Resendiz</t>
  </si>
  <si>
    <t>Av.Advante Monterrey</t>
  </si>
  <si>
    <t>601 y 601-A</t>
  </si>
  <si>
    <t>Parque Industrial Avante Monterrey</t>
  </si>
  <si>
    <t>50-000-114</t>
  </si>
  <si>
    <t>Av. Las Americas</t>
  </si>
  <si>
    <t>Las Americas Parque Industrial</t>
  </si>
  <si>
    <t>33-035-001</t>
  </si>
  <si>
    <t>Del Mirador/ Av.De Las Cumbres</t>
  </si>
  <si>
    <t>Las Lomas Sector Jardines Tercera Etapa</t>
  </si>
  <si>
    <t>30-049-049</t>
  </si>
  <si>
    <t>Bilbao</t>
  </si>
  <si>
    <t>244-A</t>
  </si>
  <si>
    <t>05-470-189</t>
  </si>
  <si>
    <t>Cuadrados</t>
  </si>
  <si>
    <t xml:space="preserve">Conjunto Industrial Arco Vial </t>
  </si>
  <si>
    <t>10-051-019</t>
  </si>
  <si>
    <t>Av.Jardin de las Lomas</t>
  </si>
  <si>
    <t>Las Lomas Sector Jardines 5ta. Etapa</t>
  </si>
  <si>
    <t>30-160-027</t>
  </si>
  <si>
    <t xml:space="preserve"> San Benito </t>
  </si>
  <si>
    <t>25-215-025</t>
  </si>
  <si>
    <t>Av.Paseo de los Leones</t>
  </si>
  <si>
    <t>Valle del Fraile Hacienda del Sol Tercer Sector, Etapa 2</t>
  </si>
  <si>
    <t>26-408-030                      26-408-031                                  26-408-032            26-408-033</t>
  </si>
  <si>
    <t>Valle de Lincoln  Sector Minas</t>
  </si>
  <si>
    <t>Carretera a Icamole</t>
  </si>
  <si>
    <t xml:space="preserve">Joya Carrizal II,Sector 2 </t>
  </si>
  <si>
    <t>03-119-044               58-000-114</t>
  </si>
  <si>
    <t>51-000-824</t>
  </si>
  <si>
    <t>Av. Prolongacion  Ruiz Cortines</t>
  </si>
  <si>
    <t>Av.Vista Bella</t>
  </si>
  <si>
    <t>Vista Bella,1er Sector</t>
  </si>
  <si>
    <t>06-181-001</t>
  </si>
  <si>
    <t>Paseo del Nogal</t>
  </si>
  <si>
    <t>02-274-022</t>
  </si>
  <si>
    <t xml:space="preserve">Licencia De Construccion Para Tienda De Autoservicio </t>
  </si>
  <si>
    <t>Valle del Fraile,Hacienda del Sol,Sector 3B, Etapa 2</t>
  </si>
  <si>
    <t>26-408-030/033</t>
  </si>
  <si>
    <t>Juan Natividad Castañon Galvan Y</t>
  </si>
  <si>
    <t>Pedro Manuel Garcia Martinez</t>
  </si>
  <si>
    <t>Licencia De Construcción Para  Casa Habitación Unifamiliar (Regularización - 1 Nivel)</t>
  </si>
  <si>
    <t>Constancia De Obra Terminada Para Casa Habitación Unifamiliar (3 Viviendas)</t>
  </si>
  <si>
    <t>Modificación Al Proyecto Autorizado Para Casa Habitación Unifamiliar (6 Viviendas)</t>
  </si>
  <si>
    <t>Licencia De Construcción Para Casa Habitación Unifamiliar (Obra Nueva - 27 Viviendas)</t>
  </si>
  <si>
    <t>Régimen En Condominio Horizontal (156 Lotes Dúplex - 312 Viviendas)</t>
  </si>
  <si>
    <t>Licencia De Construcción Para Casa Habitación Unifamiliar (Obra Nueva - 17 Viviendas)</t>
  </si>
  <si>
    <t>Modificación Al Proyecto Autorizado Y Ampliación De Construcción Para Casa Habitación Unifamiliar (4 Viviendas)</t>
  </si>
  <si>
    <t>Licencia De Construcción Para Casa Habitación Unifamiliar (Obra Nueva - 41 Viviendas)</t>
  </si>
  <si>
    <t>Licencia De Construcción Para Casa Habitación Unifamiliar (Obra Nueva - 144 Viviendas)</t>
  </si>
  <si>
    <t>Licencia De Construcción Para Casa Habitación Unifamiliar (Obra Nueva - 24 Viviendas)</t>
  </si>
  <si>
    <t>Licencia De Construcción Para Casa Habitación Unifamiliar (Obra Nueva - 22 Viviendas)</t>
  </si>
  <si>
    <t>Barda Perimetral Hasta 2.00 M De Altura</t>
  </si>
  <si>
    <t>Licencia De Construcción Para Casa Habitación Unifamiliar (Ampliación - 3 Niveles)</t>
  </si>
  <si>
    <t>Asignación De Número Oficial</t>
  </si>
  <si>
    <t>Licencia De Construcción Para Casa Habitación Unifamiliar (Obra Nueva - 102 Viviendas)</t>
  </si>
  <si>
    <t>Licencia De Construcción Para Casa Habitación Unifamiliar (Regularización - 2 Niveles)</t>
  </si>
  <si>
    <t>Licencia De Construcción Para Casa Habitación Unifamiliar (Obra Nueva - 3 Niveles)</t>
  </si>
  <si>
    <t>Licencia De Construcción Para Casa Habitación Unifamiliar (Obra Nueva - 1 Nivel)</t>
  </si>
  <si>
    <t>Licencia De Construcción Para Casa Habitación Unifamiliar (Ampliación - 2 Niveles)</t>
  </si>
  <si>
    <t>Licencia De Construcción Para Casa Habitación Unifamiliar (Regularización Y Ampliación - 1 Nivel)</t>
  </si>
  <si>
    <t>Licencia De Construcción Para Casa Habitación Unifamiliar (Ampliación - 1 Nivel)</t>
  </si>
  <si>
    <t>Modificación Al Proyecto Autorizado Y Ampliación De Construcción Para Casa Habitación Unifamiliar (8 Viviendas)</t>
  </si>
  <si>
    <t>Demolición Total Mayor A 60 M2</t>
  </si>
  <si>
    <t>Demolición Menor A 60 M2</t>
  </si>
  <si>
    <t>Régimen En Condominio Vertical (19 Lotes Dúplex - 38 Viviendas)</t>
  </si>
  <si>
    <t>Régimen En Condominio Mixto (64 Lotes Dúplex - 128 Viviendas)</t>
  </si>
  <si>
    <t>Licencia De Construcción Para Casa Habitación Unifamiliar (Regularización Y Ampliación - 2 Niveles)</t>
  </si>
  <si>
    <t>Licencia De Construcción Para Casa Habitación Unifamiliar (Obra Nueva - 2 Niveles)</t>
  </si>
  <si>
    <t>Jesús Patricio González Saucedo</t>
  </si>
  <si>
    <t>Inmobiliaria Íntegra Incaín, S.A. De C.V. / Desarrolladora Íntegra, S.A. De C.V.</t>
  </si>
  <si>
    <t>Banca Afirme, S.A., Institución De Banca Múltiple, Afirme Grupo Financiero, División Fiduciaria / Fomento Empresarial Inmobiliario, S.A. De C.V.</t>
  </si>
  <si>
    <t>Altta Homes Norte, S. De R.L. De C.V.</t>
  </si>
  <si>
    <t>Banca Afirme, S.A., Institución De Banca Múltiple, Afirme Grupo Financiero</t>
  </si>
  <si>
    <t>Constructores De Desarrolladores Y Asociados, S.A. De C.V., Sede Inmobiliaria, S.A. De C.V., Promotora De Inmuebles, S.A. De C.V., Integración Inmobiliaria, S.A. De C.V. Y Inmobiliaria Lascoux Poniente, S.A. De C.V.</t>
  </si>
  <si>
    <t>Constructores De Desarrolladores Y Asociados, S.A. De C.V., Sede Inmobiliaria, S.A. De C.V., Y Promotora De Inmuebles, S.A. De C.V.</t>
  </si>
  <si>
    <t>Maple Urbanizadora, S.A. De C.V. / Marfil Desarrollos, S.A. De C.V.</t>
  </si>
  <si>
    <t>Fomento Empresarial Inmobiliario, S.A. De C.V.</t>
  </si>
  <si>
    <t>Banco Regional De Monterrey, S.A., Institución De Banca Múltiple, Banregio Grupo Financiero, Fid. 85100991</t>
  </si>
  <si>
    <t>Raúl Alonso Rodríguez Montelongo</t>
  </si>
  <si>
    <t>Carolina Guel Valles</t>
  </si>
  <si>
    <t xml:space="preserve">Jesús Salvador Martínez </t>
  </si>
  <si>
    <t>Remedios Ortiz Hernández</t>
  </si>
  <si>
    <t>Inmobiliaria Esjar, S.A. De C.V.</t>
  </si>
  <si>
    <t>Salvador Rivera Martínez</t>
  </si>
  <si>
    <t>Elida Fabiola Ambriz Lozano</t>
  </si>
  <si>
    <t>Roberto De La Garza Tamez</t>
  </si>
  <si>
    <t>Valdemar Benavides Garza</t>
  </si>
  <si>
    <t xml:space="preserve">Banco Mercantil Del Norte, S.A., Institución De Banca Múltiple, Grupo Financiero Banorte, Fid. 020631-3 / Operadora Terra Regia, S.A. De C.V. </t>
  </si>
  <si>
    <t>Jesús Marcos García Rodríguez</t>
  </si>
  <si>
    <t>Vivienda Y Desarrollo Urbano, S.A. De C.V. / Inmobiliaria Vidusa, S.A. De C.V.</t>
  </si>
  <si>
    <t>Alfredo García García</t>
  </si>
  <si>
    <t>José Alejandro Pérez Flores</t>
  </si>
  <si>
    <t>Jocelyn Aparicio Sandoval</t>
  </si>
  <si>
    <t xml:space="preserve">Francisco Ibarra Arzola </t>
  </si>
  <si>
    <t xml:space="preserve">César Javier Rios Rios </t>
  </si>
  <si>
    <t xml:space="preserve">Adrián Villamar Uribe </t>
  </si>
  <si>
    <t xml:space="preserve">Juan Porfirio Torres Valdez </t>
  </si>
  <si>
    <t xml:space="preserve">Doroteo Cabrera Castillo </t>
  </si>
  <si>
    <t>Moises Aguilar Reyna</t>
  </si>
  <si>
    <t xml:space="preserve">Vicente Treviño Cortés </t>
  </si>
  <si>
    <t xml:space="preserve">Alejandro Cruz Martínez </t>
  </si>
  <si>
    <t>Ana Luisa Bustamante Cavazos</t>
  </si>
  <si>
    <t>Bosques de Ottawa</t>
  </si>
  <si>
    <t>323 B</t>
  </si>
  <si>
    <t>Los Heroes de Capellania</t>
  </si>
  <si>
    <t>26-513-148</t>
  </si>
  <si>
    <t>Calle Santa Lucia</t>
  </si>
  <si>
    <t>El Cielo</t>
  </si>
  <si>
    <t>30-566-005</t>
  </si>
  <si>
    <t>San Marcelo</t>
  </si>
  <si>
    <t>Santa Maria 4to. Sector 5ta Etapa</t>
  </si>
  <si>
    <t>33-359-017</t>
  </si>
  <si>
    <t xml:space="preserve">Alfaro Siqueiros </t>
  </si>
  <si>
    <t>Cumbre Alta</t>
  </si>
  <si>
    <t>38-008-047</t>
  </si>
  <si>
    <t>Ruan</t>
  </si>
  <si>
    <t xml:space="preserve">Valle de Lincoln Sector Minas </t>
  </si>
  <si>
    <t>Cerradas Sole,Sector 1</t>
  </si>
  <si>
    <t>Halia</t>
  </si>
  <si>
    <t>10-584-019</t>
  </si>
  <si>
    <t>Cerradas Lumina Cumbres,Primer Sector</t>
  </si>
  <si>
    <t>40-040-028/029          40-041-002/003</t>
  </si>
  <si>
    <t>Centaurus</t>
  </si>
  <si>
    <t>Clavero</t>
  </si>
  <si>
    <t>Mitras Poniente Sector Malaga 2</t>
  </si>
  <si>
    <t>21-327-016</t>
  </si>
  <si>
    <t>Vista Bella,3er Sector,2da etapa</t>
  </si>
  <si>
    <t>06-082-033/034                06-093-048/061           06-142-008/011</t>
  </si>
  <si>
    <t>Vista Del Almendro</t>
  </si>
  <si>
    <t>Edgar Degas</t>
  </si>
  <si>
    <t>38-011-019</t>
  </si>
  <si>
    <t>Muzat</t>
  </si>
  <si>
    <t xml:space="preserve">Valle de Cumbres Premier ,1er Sector </t>
  </si>
  <si>
    <t>30-546-011</t>
  </si>
  <si>
    <t>Av. Granados</t>
  </si>
  <si>
    <t>Fracc. Los Aljibes</t>
  </si>
  <si>
    <t>01-128-021</t>
  </si>
  <si>
    <t>01-128-022</t>
  </si>
  <si>
    <t>Cordilleras De Saint Elias</t>
  </si>
  <si>
    <t>Valle de Cumbres Segundo Sector</t>
  </si>
  <si>
    <t>30-197-012</t>
  </si>
  <si>
    <t>Fosforita</t>
  </si>
  <si>
    <t>114 B</t>
  </si>
  <si>
    <t>Villas de Alcali 2da Etapa</t>
  </si>
  <si>
    <t>26-290-127</t>
  </si>
  <si>
    <t>26-408-027</t>
  </si>
  <si>
    <t>Valle del Fraile ,Hacienda del Sol Sector 3 B</t>
  </si>
  <si>
    <t xml:space="preserve">Av. Paseo de los Leones </t>
  </si>
  <si>
    <t>123,123 A, 123 B,123 C, 123 D, 123 E.</t>
  </si>
  <si>
    <t>Cumbres Altaira</t>
  </si>
  <si>
    <t>40-108-017/034         40-190-001/022               40-111-001/032</t>
  </si>
  <si>
    <t>Orion</t>
  </si>
  <si>
    <t>San Pedro</t>
  </si>
  <si>
    <t xml:space="preserve">Santoral 2do Sector </t>
  </si>
  <si>
    <t>30-455-016</t>
  </si>
  <si>
    <t>Nogal</t>
  </si>
  <si>
    <t>Los Aljibes</t>
  </si>
  <si>
    <t>01-126-007</t>
  </si>
  <si>
    <t>Valle Hermoso</t>
  </si>
  <si>
    <t>Mitras Poniente Ensenada</t>
  </si>
  <si>
    <t>21-230-049</t>
  </si>
  <si>
    <t>Cordoba</t>
  </si>
  <si>
    <t>Real de Capellania 1er Sector</t>
  </si>
  <si>
    <t>02-451-001</t>
  </si>
  <si>
    <t>Vistadel Arce</t>
  </si>
  <si>
    <t>Vista Bella3er Sector,1 era Etapa</t>
  </si>
  <si>
    <t>06-199-002</t>
  </si>
  <si>
    <t>Ayosa</t>
  </si>
  <si>
    <t>Fracc. La Montaña</t>
  </si>
  <si>
    <t>40-025-029</t>
  </si>
  <si>
    <t>Valle de Cantabria</t>
  </si>
  <si>
    <t>Fracc.Valle de Lincoln 4ta. Etapa</t>
  </si>
  <si>
    <t>05-193-008</t>
  </si>
  <si>
    <t>Rincon de la Sierra</t>
  </si>
  <si>
    <t>30-889-001/002      30-890-047/052</t>
  </si>
  <si>
    <t>Los Alpes</t>
  </si>
  <si>
    <t>Paseo de los Alamos</t>
  </si>
  <si>
    <t>Paseo de las Torres</t>
  </si>
  <si>
    <t>02-223-056</t>
  </si>
  <si>
    <t>02-223-057</t>
  </si>
  <si>
    <t>Paseo de las Palmas</t>
  </si>
  <si>
    <t>02-223-001</t>
  </si>
  <si>
    <t>Portales de Lincoln, Etapa 1 y 2</t>
  </si>
  <si>
    <t>06-500-016/024      06-501-014/016     06-507-002/008</t>
  </si>
  <si>
    <t>Manuel</t>
  </si>
  <si>
    <t>319 A-B</t>
  </si>
  <si>
    <t>06-477-042/043     06-477-066/072       06-478-015/024</t>
  </si>
  <si>
    <t>Eva</t>
  </si>
  <si>
    <t>205 A-B</t>
  </si>
  <si>
    <t>Villa Granada</t>
  </si>
  <si>
    <t>Villas del Poniente</t>
  </si>
  <si>
    <t>21-006-002</t>
  </si>
  <si>
    <t xml:space="preserve">Vista del Fraile </t>
  </si>
  <si>
    <t>Mirador Residencial</t>
  </si>
  <si>
    <t>30-805-008</t>
  </si>
  <si>
    <t>Hidalgo</t>
  </si>
  <si>
    <t>Centro</t>
  </si>
  <si>
    <t>01-045-001</t>
  </si>
  <si>
    <t>Seguridad</t>
  </si>
  <si>
    <t>408-5</t>
  </si>
  <si>
    <t>Mitras Bicentenario Sector Liberal</t>
  </si>
  <si>
    <t>11-044-016</t>
  </si>
  <si>
    <t>San Clemente</t>
  </si>
  <si>
    <t>Santa Maria 3er.  Sector 1er Etapa</t>
  </si>
  <si>
    <t>33-221-028</t>
  </si>
  <si>
    <t xml:space="preserve">San Benjamin </t>
  </si>
  <si>
    <t>Santa Maria 3er.  Sector</t>
  </si>
  <si>
    <t>33-271-017</t>
  </si>
  <si>
    <t xml:space="preserve">Vista Chipinque </t>
  </si>
  <si>
    <t>30-807-023</t>
  </si>
  <si>
    <t>Desia</t>
  </si>
  <si>
    <t>Privalia Cumbres 1er. Sector</t>
  </si>
  <si>
    <t>30-421-010</t>
  </si>
  <si>
    <t xml:space="preserve">En la columna  "Superficie del Predio” se anota el numero "0" a razón que no se proporciona esa informacion l.                                                                                                                                                                  </t>
  </si>
  <si>
    <t>05-452-101                          05-452-102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</si>
</sst>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49" fontId="5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164" fontId="0" fillId="7" borderId="0" xfId="0" applyNumberFormat="1" applyFont="1" applyFill="1" applyBorder="1" applyAlignment="1">
      <alignment horizontal="center" vertical="center"/>
    </xf>
    <xf numFmtId="164" fontId="0" fillId="7" borderId="0" xfId="0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2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77</xdr:row>
      <xdr:rowOff>809625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79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abSelected="1" topLeftCell="A2" zoomScale="84" zoomScaleNormal="84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85546875" customWidth="1"/>
    <col min="6" max="6" width="19.7109375" style="4" customWidth="1"/>
    <col min="7" max="7" width="38.28515625" style="5" customWidth="1"/>
    <col min="8" max="8" width="18.140625" style="4" bestFit="1" customWidth="1"/>
    <col min="9" max="9" width="13.5703125" customWidth="1"/>
    <col min="10" max="10" width="14.42578125" customWidth="1"/>
    <col min="11" max="11" width="15.1406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2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1"/>
    </row>
    <row r="3" spans="1:21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  <c r="J3" s="11"/>
      <c r="K3" s="11"/>
      <c r="L3" s="11"/>
      <c r="M3" s="11"/>
      <c r="N3" s="11"/>
      <c r="O3" s="11"/>
      <c r="P3" s="11"/>
      <c r="Q3" s="12"/>
      <c r="R3" s="11"/>
      <c r="S3" s="11"/>
      <c r="T3" s="11"/>
      <c r="U3" s="11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3" t="s">
        <v>8</v>
      </c>
      <c r="G4" s="14" t="s">
        <v>7</v>
      </c>
      <c r="H4" s="13" t="s">
        <v>7</v>
      </c>
      <c r="I4" s="11" t="s">
        <v>7</v>
      </c>
      <c r="J4" s="11" t="s">
        <v>7</v>
      </c>
      <c r="K4" s="11" t="s">
        <v>7</v>
      </c>
      <c r="L4" s="11" t="s">
        <v>7</v>
      </c>
      <c r="M4" s="11" t="s">
        <v>7</v>
      </c>
      <c r="N4" s="11" t="s">
        <v>7</v>
      </c>
      <c r="O4" s="11" t="s">
        <v>7</v>
      </c>
      <c r="P4" s="11" t="s">
        <v>7</v>
      </c>
      <c r="Q4" s="12" t="s">
        <v>7</v>
      </c>
      <c r="R4" s="11" t="s">
        <v>8</v>
      </c>
      <c r="S4" s="11" t="s">
        <v>7</v>
      </c>
      <c r="T4" s="11" t="s">
        <v>11</v>
      </c>
      <c r="U4" s="11" t="s">
        <v>12</v>
      </c>
    </row>
    <row r="5" spans="1:21" hidden="1" x14ac:dyDescent="0.25">
      <c r="A5" s="11" t="s">
        <v>13</v>
      </c>
      <c r="B5" s="11" t="s">
        <v>14</v>
      </c>
      <c r="C5" s="11" t="s">
        <v>15</v>
      </c>
      <c r="D5" s="11" t="s">
        <v>16</v>
      </c>
      <c r="E5" s="11" t="s">
        <v>17</v>
      </c>
      <c r="F5" s="13" t="s">
        <v>18</v>
      </c>
      <c r="G5" s="14" t="s">
        <v>19</v>
      </c>
      <c r="H5" s="13" t="s">
        <v>20</v>
      </c>
      <c r="I5" s="11" t="s">
        <v>21</v>
      </c>
      <c r="J5" s="11" t="s">
        <v>22</v>
      </c>
      <c r="K5" s="11" t="s">
        <v>23</v>
      </c>
      <c r="L5" s="11" t="s">
        <v>24</v>
      </c>
      <c r="M5" s="11" t="s">
        <v>25</v>
      </c>
      <c r="N5" s="11" t="s">
        <v>26</v>
      </c>
      <c r="O5" s="11" t="s">
        <v>27</v>
      </c>
      <c r="P5" s="11" t="s">
        <v>28</v>
      </c>
      <c r="Q5" s="12" t="s">
        <v>29</v>
      </c>
      <c r="R5" s="11" t="s">
        <v>30</v>
      </c>
      <c r="S5" s="11" t="s">
        <v>31</v>
      </c>
      <c r="T5" s="11" t="s">
        <v>32</v>
      </c>
      <c r="U5" s="11" t="s">
        <v>33</v>
      </c>
    </row>
    <row r="6" spans="1:21" x14ac:dyDescent="0.25">
      <c r="A6" s="48" t="s">
        <v>34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3" customFormat="1" ht="26.25" x14ac:dyDescent="0.25">
      <c r="A7" s="6" t="s">
        <v>63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7" customFormat="1" ht="97.5" customHeight="1" x14ac:dyDescent="0.25">
      <c r="A8" s="21">
        <v>2021</v>
      </c>
      <c r="B8" s="10">
        <v>44287</v>
      </c>
      <c r="C8" s="10">
        <v>44316</v>
      </c>
      <c r="D8" s="2" t="s">
        <v>57</v>
      </c>
      <c r="E8" s="10" t="s">
        <v>77</v>
      </c>
      <c r="F8" s="26">
        <v>44307</v>
      </c>
      <c r="G8" s="27" t="s">
        <v>78</v>
      </c>
      <c r="H8" s="9">
        <v>4.8</v>
      </c>
      <c r="I8" s="16" t="s">
        <v>86</v>
      </c>
      <c r="J8" s="16">
        <v>1270</v>
      </c>
      <c r="K8" s="16" t="s">
        <v>87</v>
      </c>
      <c r="L8" s="7" t="s">
        <v>64</v>
      </c>
      <c r="M8" s="7">
        <v>66000</v>
      </c>
      <c r="N8" s="1" t="s">
        <v>65</v>
      </c>
      <c r="O8" s="7" t="s">
        <v>66</v>
      </c>
      <c r="P8" s="17" t="s">
        <v>67</v>
      </c>
      <c r="Q8" s="8" t="s">
        <v>68</v>
      </c>
      <c r="R8" s="10">
        <v>44316</v>
      </c>
      <c r="S8" s="28" t="s">
        <v>69</v>
      </c>
      <c r="T8" s="10">
        <v>44316</v>
      </c>
      <c r="U8" s="8"/>
    </row>
    <row r="9" spans="1:21" s="7" customFormat="1" ht="83.25" customHeight="1" x14ac:dyDescent="0.25">
      <c r="A9" s="21">
        <v>2021</v>
      </c>
      <c r="B9" s="10">
        <v>44287</v>
      </c>
      <c r="C9" s="10">
        <v>44316</v>
      </c>
      <c r="D9" s="2" t="s">
        <v>57</v>
      </c>
      <c r="E9" s="10" t="s">
        <v>77</v>
      </c>
      <c r="F9" s="26">
        <v>44307</v>
      </c>
      <c r="G9" s="27" t="s">
        <v>79</v>
      </c>
      <c r="H9" s="9">
        <v>3</v>
      </c>
      <c r="I9" s="16" t="s">
        <v>86</v>
      </c>
      <c r="J9" s="16">
        <v>1270</v>
      </c>
      <c r="K9" s="16" t="s">
        <v>87</v>
      </c>
      <c r="L9" s="7" t="s">
        <v>64</v>
      </c>
      <c r="M9" s="7">
        <v>66000</v>
      </c>
      <c r="N9" s="1" t="s">
        <v>65</v>
      </c>
      <c r="O9" s="7" t="s">
        <v>66</v>
      </c>
      <c r="P9" s="17" t="s">
        <v>67</v>
      </c>
      <c r="Q9" s="8" t="s">
        <v>68</v>
      </c>
      <c r="R9" s="10">
        <v>44316</v>
      </c>
      <c r="S9" s="28" t="s">
        <v>69</v>
      </c>
      <c r="T9" s="10">
        <v>44316</v>
      </c>
      <c r="U9" s="8"/>
    </row>
    <row r="10" spans="1:21" s="7" customFormat="1" ht="117.75" customHeight="1" x14ac:dyDescent="0.25">
      <c r="A10" s="21">
        <v>2021</v>
      </c>
      <c r="B10" s="10">
        <v>44287</v>
      </c>
      <c r="C10" s="10">
        <v>44316</v>
      </c>
      <c r="D10" s="2" t="s">
        <v>57</v>
      </c>
      <c r="E10" s="10" t="s">
        <v>77</v>
      </c>
      <c r="F10" s="26">
        <v>44294</v>
      </c>
      <c r="G10" s="27" t="s">
        <v>80</v>
      </c>
      <c r="H10" s="9">
        <v>3</v>
      </c>
      <c r="I10" s="18" t="s">
        <v>88</v>
      </c>
      <c r="J10" s="18">
        <v>0</v>
      </c>
      <c r="K10" s="18" t="s">
        <v>89</v>
      </c>
      <c r="L10" s="7" t="s">
        <v>64</v>
      </c>
      <c r="M10" s="7">
        <v>66000</v>
      </c>
      <c r="N10" s="1" t="s">
        <v>65</v>
      </c>
      <c r="O10" s="7" t="s">
        <v>66</v>
      </c>
      <c r="P10" s="17" t="s">
        <v>67</v>
      </c>
      <c r="Q10" s="8" t="s">
        <v>68</v>
      </c>
      <c r="R10" s="10">
        <v>44316</v>
      </c>
      <c r="S10" s="28" t="s">
        <v>69</v>
      </c>
      <c r="T10" s="10">
        <v>44316</v>
      </c>
      <c r="U10" s="30" t="s">
        <v>70</v>
      </c>
    </row>
    <row r="11" spans="1:21" s="7" customFormat="1" ht="82.5" customHeight="1" x14ac:dyDescent="0.25">
      <c r="A11" s="21">
        <v>2021</v>
      </c>
      <c r="B11" s="10">
        <v>44287</v>
      </c>
      <c r="C11" s="10">
        <v>44316</v>
      </c>
      <c r="D11" s="2" t="s">
        <v>57</v>
      </c>
      <c r="E11" s="10" t="s">
        <v>77</v>
      </c>
      <c r="F11" s="26">
        <v>44315</v>
      </c>
      <c r="G11" s="27" t="s">
        <v>81</v>
      </c>
      <c r="H11" s="9">
        <v>28.27</v>
      </c>
      <c r="I11" s="18" t="s">
        <v>86</v>
      </c>
      <c r="J11" s="18">
        <v>101</v>
      </c>
      <c r="K11" s="18" t="s">
        <v>90</v>
      </c>
      <c r="L11" s="7" t="s">
        <v>64</v>
      </c>
      <c r="M11" s="7">
        <v>66000</v>
      </c>
      <c r="N11" s="1" t="s">
        <v>65</v>
      </c>
      <c r="O11" s="7" t="s">
        <v>66</v>
      </c>
      <c r="P11" s="17" t="s">
        <v>67</v>
      </c>
      <c r="Q11" s="8" t="s">
        <v>68</v>
      </c>
      <c r="R11" s="10">
        <v>44316</v>
      </c>
      <c r="S11" s="28" t="s">
        <v>69</v>
      </c>
      <c r="T11" s="10">
        <v>44316</v>
      </c>
      <c r="U11" s="20"/>
    </row>
    <row r="12" spans="1:21" s="7" customFormat="1" ht="74.25" customHeight="1" x14ac:dyDescent="0.25">
      <c r="A12" s="21">
        <v>2021</v>
      </c>
      <c r="B12" s="10">
        <v>44287</v>
      </c>
      <c r="C12" s="10">
        <v>44316</v>
      </c>
      <c r="D12" s="2" t="s">
        <v>57</v>
      </c>
      <c r="E12" s="10" t="s">
        <v>77</v>
      </c>
      <c r="F12" s="26">
        <v>44298</v>
      </c>
      <c r="G12" s="27" t="s">
        <v>82</v>
      </c>
      <c r="H12" s="9">
        <v>6</v>
      </c>
      <c r="I12" s="18" t="s">
        <v>91</v>
      </c>
      <c r="J12" s="18">
        <v>448</v>
      </c>
      <c r="K12" s="18" t="s">
        <v>92</v>
      </c>
      <c r="L12" s="7" t="s">
        <v>64</v>
      </c>
      <c r="M12" s="7">
        <v>66000</v>
      </c>
      <c r="N12" s="1" t="s">
        <v>65</v>
      </c>
      <c r="O12" s="7" t="s">
        <v>66</v>
      </c>
      <c r="P12" s="17" t="s">
        <v>67</v>
      </c>
      <c r="Q12" s="8" t="s">
        <v>68</v>
      </c>
      <c r="R12" s="10">
        <v>44316</v>
      </c>
      <c r="S12" s="28" t="s">
        <v>69</v>
      </c>
      <c r="T12" s="10">
        <v>44316</v>
      </c>
      <c r="U12" s="8"/>
    </row>
    <row r="13" spans="1:21" s="7" customFormat="1" ht="111.75" customHeight="1" x14ac:dyDescent="0.25">
      <c r="A13" s="21">
        <v>2021</v>
      </c>
      <c r="B13" s="10">
        <v>44287</v>
      </c>
      <c r="C13" s="10">
        <v>44316</v>
      </c>
      <c r="D13" s="2" t="s">
        <v>57</v>
      </c>
      <c r="E13" s="10" t="s">
        <v>77</v>
      </c>
      <c r="F13" s="26">
        <v>44298</v>
      </c>
      <c r="G13" s="27" t="s">
        <v>82</v>
      </c>
      <c r="H13" s="9">
        <v>11</v>
      </c>
      <c r="I13" s="18" t="s">
        <v>93</v>
      </c>
      <c r="J13" s="18">
        <v>624</v>
      </c>
      <c r="K13" s="18" t="s">
        <v>94</v>
      </c>
      <c r="L13" s="7" t="s">
        <v>64</v>
      </c>
      <c r="M13" s="7">
        <v>66000</v>
      </c>
      <c r="N13" s="1" t="s">
        <v>65</v>
      </c>
      <c r="O13" s="7" t="s">
        <v>66</v>
      </c>
      <c r="P13" s="17" t="s">
        <v>67</v>
      </c>
      <c r="Q13" s="8" t="s">
        <v>68</v>
      </c>
      <c r="R13" s="10">
        <v>44316</v>
      </c>
      <c r="S13" s="28" t="s">
        <v>69</v>
      </c>
      <c r="T13" s="10">
        <v>44316</v>
      </c>
      <c r="U13" s="20"/>
    </row>
    <row r="14" spans="1:21" s="7" customFormat="1" ht="66" customHeight="1" x14ac:dyDescent="0.25">
      <c r="A14" s="21">
        <v>2021</v>
      </c>
      <c r="B14" s="10">
        <v>44287</v>
      </c>
      <c r="C14" s="10">
        <v>44316</v>
      </c>
      <c r="D14" s="2" t="s">
        <v>57</v>
      </c>
      <c r="E14" s="10" t="s">
        <v>77</v>
      </c>
      <c r="F14" s="26">
        <v>44298</v>
      </c>
      <c r="G14" s="27" t="s">
        <v>82</v>
      </c>
      <c r="H14" s="9">
        <v>6</v>
      </c>
      <c r="I14" s="18" t="s">
        <v>95</v>
      </c>
      <c r="J14" s="18">
        <v>101</v>
      </c>
      <c r="K14" s="18" t="s">
        <v>96</v>
      </c>
      <c r="L14" s="7" t="s">
        <v>64</v>
      </c>
      <c r="M14" s="7">
        <v>66000</v>
      </c>
      <c r="N14" s="1" t="s">
        <v>65</v>
      </c>
      <c r="O14" s="7" t="s">
        <v>66</v>
      </c>
      <c r="P14" s="17" t="s">
        <v>67</v>
      </c>
      <c r="Q14" s="8" t="s">
        <v>68</v>
      </c>
      <c r="R14" s="10">
        <v>44316</v>
      </c>
      <c r="S14" s="28" t="s">
        <v>69</v>
      </c>
      <c r="T14" s="10">
        <v>44316</v>
      </c>
      <c r="U14" s="30"/>
    </row>
    <row r="15" spans="1:21" s="7" customFormat="1" ht="60" customHeight="1" x14ac:dyDescent="0.25">
      <c r="A15" s="21">
        <v>2021</v>
      </c>
      <c r="B15" s="10">
        <v>44287</v>
      </c>
      <c r="C15" s="10">
        <v>44316</v>
      </c>
      <c r="D15" s="2" t="s">
        <v>57</v>
      </c>
      <c r="E15" s="10" t="s">
        <v>77</v>
      </c>
      <c r="F15" s="26">
        <v>44298</v>
      </c>
      <c r="G15" s="27" t="s">
        <v>82</v>
      </c>
      <c r="H15" s="9">
        <v>8</v>
      </c>
      <c r="I15" s="18" t="s">
        <v>86</v>
      </c>
      <c r="J15" s="18">
        <v>997</v>
      </c>
      <c r="K15" s="18" t="s">
        <v>97</v>
      </c>
      <c r="L15" s="7" t="s">
        <v>64</v>
      </c>
      <c r="M15" s="7">
        <v>66000</v>
      </c>
      <c r="N15" s="1" t="s">
        <v>65</v>
      </c>
      <c r="O15" s="7" t="s">
        <v>66</v>
      </c>
      <c r="P15" s="17" t="s">
        <v>67</v>
      </c>
      <c r="Q15" s="8" t="s">
        <v>68</v>
      </c>
      <c r="R15" s="10">
        <v>44316</v>
      </c>
      <c r="S15" s="28" t="s">
        <v>69</v>
      </c>
      <c r="T15" s="10">
        <v>44316</v>
      </c>
      <c r="U15" s="20"/>
    </row>
    <row r="16" spans="1:21" s="7" customFormat="1" ht="60" customHeight="1" x14ac:dyDescent="0.25">
      <c r="A16" s="21">
        <v>2021</v>
      </c>
      <c r="B16" s="10">
        <v>44287</v>
      </c>
      <c r="C16" s="10">
        <v>44316</v>
      </c>
      <c r="D16" s="2" t="s">
        <v>57</v>
      </c>
      <c r="E16" s="10" t="s">
        <v>77</v>
      </c>
      <c r="F16" s="26">
        <v>44298</v>
      </c>
      <c r="G16" s="23" t="s">
        <v>82</v>
      </c>
      <c r="H16" s="9">
        <v>3</v>
      </c>
      <c r="I16" s="18" t="s">
        <v>98</v>
      </c>
      <c r="J16" s="18">
        <v>116</v>
      </c>
      <c r="K16" s="18" t="s">
        <v>99</v>
      </c>
      <c r="L16" s="7" t="s">
        <v>64</v>
      </c>
      <c r="M16" s="7">
        <v>66000</v>
      </c>
      <c r="N16" s="1" t="s">
        <v>65</v>
      </c>
      <c r="O16" s="7" t="s">
        <v>66</v>
      </c>
      <c r="P16" s="17" t="s">
        <v>67</v>
      </c>
      <c r="Q16" s="8" t="s">
        <v>68</v>
      </c>
      <c r="R16" s="10">
        <v>44316</v>
      </c>
      <c r="S16" s="28" t="s">
        <v>69</v>
      </c>
      <c r="T16" s="10">
        <v>44316</v>
      </c>
      <c r="U16" s="30"/>
    </row>
    <row r="17" spans="1:21" s="7" customFormat="1" ht="60" customHeight="1" x14ac:dyDescent="0.25">
      <c r="A17" s="21">
        <v>2021</v>
      </c>
      <c r="B17" s="10">
        <v>44287</v>
      </c>
      <c r="C17" s="10">
        <v>44316</v>
      </c>
      <c r="D17" s="2" t="s">
        <v>57</v>
      </c>
      <c r="E17" s="10" t="s">
        <v>77</v>
      </c>
      <c r="F17" s="26">
        <v>44298</v>
      </c>
      <c r="G17" s="23" t="s">
        <v>82</v>
      </c>
      <c r="H17" s="9">
        <v>6</v>
      </c>
      <c r="I17" s="18" t="s">
        <v>100</v>
      </c>
      <c r="J17" s="25">
        <v>412</v>
      </c>
      <c r="K17" s="18" t="s">
        <v>101</v>
      </c>
      <c r="L17" s="7" t="s">
        <v>64</v>
      </c>
      <c r="M17" s="7">
        <v>66000</v>
      </c>
      <c r="N17" s="1" t="s">
        <v>65</v>
      </c>
      <c r="O17" s="7" t="s">
        <v>66</v>
      </c>
      <c r="P17" s="17" t="s">
        <v>67</v>
      </c>
      <c r="Q17" s="8" t="s">
        <v>68</v>
      </c>
      <c r="R17" s="10">
        <v>44316</v>
      </c>
      <c r="S17" s="28" t="s">
        <v>69</v>
      </c>
      <c r="T17" s="10">
        <v>44316</v>
      </c>
      <c r="U17" s="29"/>
    </row>
    <row r="18" spans="1:21" s="7" customFormat="1" ht="87.75" customHeight="1" x14ac:dyDescent="0.25">
      <c r="A18" s="21">
        <v>2021</v>
      </c>
      <c r="B18" s="10">
        <v>44287</v>
      </c>
      <c r="C18" s="10">
        <v>44316</v>
      </c>
      <c r="D18" s="2" t="s">
        <v>57</v>
      </c>
      <c r="E18" s="10" t="s">
        <v>77</v>
      </c>
      <c r="F18" s="26">
        <v>44298</v>
      </c>
      <c r="G18" s="23" t="s">
        <v>82</v>
      </c>
      <c r="H18" s="9">
        <v>8</v>
      </c>
      <c r="I18" s="18" t="s">
        <v>102</v>
      </c>
      <c r="J18" s="18">
        <v>122</v>
      </c>
      <c r="K18" s="18" t="s">
        <v>103</v>
      </c>
      <c r="L18" s="7" t="s">
        <v>64</v>
      </c>
      <c r="M18" s="7">
        <v>66000</v>
      </c>
      <c r="N18" s="1" t="s">
        <v>65</v>
      </c>
      <c r="O18" s="7" t="s">
        <v>66</v>
      </c>
      <c r="P18" s="17" t="s">
        <v>67</v>
      </c>
      <c r="Q18" s="8" t="s">
        <v>68</v>
      </c>
      <c r="R18" s="10">
        <v>44316</v>
      </c>
      <c r="S18" s="28" t="s">
        <v>69</v>
      </c>
      <c r="T18" s="10">
        <v>44316</v>
      </c>
      <c r="U18" s="30"/>
    </row>
    <row r="19" spans="1:21" s="7" customFormat="1" ht="60" customHeight="1" x14ac:dyDescent="0.25">
      <c r="A19" s="21">
        <v>2021</v>
      </c>
      <c r="B19" s="10">
        <v>44287</v>
      </c>
      <c r="C19" s="10">
        <v>44316</v>
      </c>
      <c r="D19" s="2" t="s">
        <v>57</v>
      </c>
      <c r="E19" s="10" t="s">
        <v>77</v>
      </c>
      <c r="F19" s="26">
        <v>44298</v>
      </c>
      <c r="G19" s="23" t="s">
        <v>82</v>
      </c>
      <c r="H19" s="9">
        <v>8</v>
      </c>
      <c r="I19" s="18" t="s">
        <v>104</v>
      </c>
      <c r="J19" s="18">
        <v>725</v>
      </c>
      <c r="K19" s="18" t="s">
        <v>105</v>
      </c>
      <c r="L19" s="7" t="s">
        <v>64</v>
      </c>
      <c r="M19" s="7">
        <v>66000</v>
      </c>
      <c r="N19" s="1" t="s">
        <v>65</v>
      </c>
      <c r="O19" s="7" t="s">
        <v>66</v>
      </c>
      <c r="P19" s="17" t="s">
        <v>67</v>
      </c>
      <c r="Q19" s="8" t="s">
        <v>68</v>
      </c>
      <c r="R19" s="10">
        <v>44316</v>
      </c>
      <c r="S19" s="28" t="s">
        <v>69</v>
      </c>
      <c r="T19" s="10">
        <v>44316</v>
      </c>
      <c r="U19" s="20"/>
    </row>
    <row r="20" spans="1:21" s="7" customFormat="1" ht="60" customHeight="1" x14ac:dyDescent="0.25">
      <c r="A20" s="21">
        <v>2021</v>
      </c>
      <c r="B20" s="10">
        <v>44287</v>
      </c>
      <c r="C20" s="10">
        <v>44316</v>
      </c>
      <c r="D20" s="2" t="s">
        <v>57</v>
      </c>
      <c r="E20" s="10" t="s">
        <v>77</v>
      </c>
      <c r="F20" s="26">
        <v>44298</v>
      </c>
      <c r="G20" s="23" t="s">
        <v>82</v>
      </c>
      <c r="H20" s="9">
        <v>6</v>
      </c>
      <c r="I20" s="18" t="s">
        <v>106</v>
      </c>
      <c r="J20" s="25">
        <v>200</v>
      </c>
      <c r="K20" s="18" t="s">
        <v>107</v>
      </c>
      <c r="L20" s="7" t="s">
        <v>64</v>
      </c>
      <c r="M20" s="7">
        <v>66000</v>
      </c>
      <c r="N20" s="1" t="s">
        <v>65</v>
      </c>
      <c r="O20" s="7" t="s">
        <v>66</v>
      </c>
      <c r="P20" s="17" t="s">
        <v>67</v>
      </c>
      <c r="Q20" s="8" t="s">
        <v>68</v>
      </c>
      <c r="R20" s="10">
        <v>44316</v>
      </c>
      <c r="S20" s="28" t="s">
        <v>69</v>
      </c>
      <c r="T20" s="10">
        <v>44316</v>
      </c>
      <c r="U20" s="20"/>
    </row>
    <row r="21" spans="1:21" s="7" customFormat="1" ht="60" customHeight="1" x14ac:dyDescent="0.25">
      <c r="A21" s="21">
        <v>2021</v>
      </c>
      <c r="B21" s="10">
        <v>44287</v>
      </c>
      <c r="C21" s="10">
        <v>44316</v>
      </c>
      <c r="D21" s="2" t="s">
        <v>57</v>
      </c>
      <c r="E21" s="10" t="s">
        <v>77</v>
      </c>
      <c r="F21" s="36">
        <v>44314</v>
      </c>
      <c r="G21" s="23" t="s">
        <v>83</v>
      </c>
      <c r="H21" s="9">
        <v>4</v>
      </c>
      <c r="I21" s="18" t="s">
        <v>108</v>
      </c>
      <c r="J21" s="25">
        <v>3000</v>
      </c>
      <c r="K21" s="18" t="s">
        <v>109</v>
      </c>
      <c r="L21" s="7" t="s">
        <v>64</v>
      </c>
      <c r="M21" s="7">
        <v>66000</v>
      </c>
      <c r="N21" s="1" t="s">
        <v>65</v>
      </c>
      <c r="O21" s="7" t="s">
        <v>66</v>
      </c>
      <c r="P21" s="17" t="s">
        <v>67</v>
      </c>
      <c r="Q21" s="8" t="s">
        <v>68</v>
      </c>
      <c r="R21" s="10">
        <v>44316</v>
      </c>
      <c r="S21" s="28" t="s">
        <v>69</v>
      </c>
      <c r="T21" s="10">
        <v>44316</v>
      </c>
      <c r="U21" s="20"/>
    </row>
    <row r="22" spans="1:21" s="7" customFormat="1" ht="60" customHeight="1" x14ac:dyDescent="0.25">
      <c r="A22" s="21">
        <v>2021</v>
      </c>
      <c r="B22" s="10">
        <v>44287</v>
      </c>
      <c r="C22" s="10">
        <v>44316</v>
      </c>
      <c r="D22" s="2" t="s">
        <v>57</v>
      </c>
      <c r="E22" s="10" t="s">
        <v>77</v>
      </c>
      <c r="F22" s="36">
        <v>44298</v>
      </c>
      <c r="G22" s="23" t="s">
        <v>82</v>
      </c>
      <c r="H22" s="9">
        <v>6</v>
      </c>
      <c r="I22" s="18" t="s">
        <v>111</v>
      </c>
      <c r="J22" s="25">
        <v>1214</v>
      </c>
      <c r="K22" s="18" t="s">
        <v>110</v>
      </c>
      <c r="L22" s="7" t="s">
        <v>64</v>
      </c>
      <c r="M22" s="7">
        <v>66000</v>
      </c>
      <c r="N22" s="1" t="s">
        <v>65</v>
      </c>
      <c r="O22" s="7" t="s">
        <v>66</v>
      </c>
      <c r="P22" s="17" t="s">
        <v>67</v>
      </c>
      <c r="Q22" s="8" t="s">
        <v>68</v>
      </c>
      <c r="R22" s="10">
        <v>44316</v>
      </c>
      <c r="S22" s="28" t="s">
        <v>69</v>
      </c>
      <c r="T22" s="10">
        <v>44316</v>
      </c>
      <c r="U22" s="20"/>
    </row>
    <row r="23" spans="1:21" s="7" customFormat="1" ht="60" customHeight="1" x14ac:dyDescent="0.25">
      <c r="A23" s="21">
        <v>2021</v>
      </c>
      <c r="B23" s="10">
        <v>44287</v>
      </c>
      <c r="C23" s="10">
        <v>44316</v>
      </c>
      <c r="D23" s="2" t="s">
        <v>57</v>
      </c>
      <c r="E23" s="10" t="s">
        <v>77</v>
      </c>
      <c r="F23" s="36">
        <v>44298</v>
      </c>
      <c r="G23" s="23" t="s">
        <v>82</v>
      </c>
      <c r="H23" s="9">
        <v>6</v>
      </c>
      <c r="I23" s="25" t="s">
        <v>113</v>
      </c>
      <c r="J23" s="25">
        <v>100</v>
      </c>
      <c r="K23" s="18" t="s">
        <v>112</v>
      </c>
      <c r="L23" s="7" t="s">
        <v>64</v>
      </c>
      <c r="M23" s="7">
        <v>66000</v>
      </c>
      <c r="N23" s="1" t="s">
        <v>65</v>
      </c>
      <c r="O23" s="7" t="s">
        <v>66</v>
      </c>
      <c r="P23" s="17" t="s">
        <v>67</v>
      </c>
      <c r="Q23" s="8" t="s">
        <v>68</v>
      </c>
      <c r="R23" s="10">
        <v>44316</v>
      </c>
      <c r="S23" s="28" t="s">
        <v>69</v>
      </c>
      <c r="T23" s="10">
        <v>44316</v>
      </c>
      <c r="U23" s="20"/>
    </row>
    <row r="24" spans="1:21" s="7" customFormat="1" ht="60" customHeight="1" x14ac:dyDescent="0.25">
      <c r="A24" s="21">
        <v>2021</v>
      </c>
      <c r="B24" s="10">
        <v>44287</v>
      </c>
      <c r="C24" s="10">
        <v>44316</v>
      </c>
      <c r="D24" s="2" t="s">
        <v>57</v>
      </c>
      <c r="E24" s="10" t="s">
        <v>77</v>
      </c>
      <c r="F24" s="36">
        <v>44298</v>
      </c>
      <c r="G24" s="23" t="s">
        <v>82</v>
      </c>
      <c r="H24" s="9">
        <v>8</v>
      </c>
      <c r="I24" s="18" t="s">
        <v>114</v>
      </c>
      <c r="J24" s="25">
        <v>1000</v>
      </c>
      <c r="K24" s="18" t="s">
        <v>115</v>
      </c>
      <c r="L24" s="7" t="s">
        <v>64</v>
      </c>
      <c r="M24" s="7">
        <v>66000</v>
      </c>
      <c r="N24" s="1" t="s">
        <v>65</v>
      </c>
      <c r="O24" s="7" t="s">
        <v>66</v>
      </c>
      <c r="P24" s="17" t="s">
        <v>67</v>
      </c>
      <c r="Q24" s="8" t="s">
        <v>68</v>
      </c>
      <c r="R24" s="10">
        <v>44316</v>
      </c>
      <c r="S24" s="28" t="s">
        <v>69</v>
      </c>
      <c r="T24" s="10">
        <v>44316</v>
      </c>
      <c r="U24" s="20"/>
    </row>
    <row r="25" spans="1:21" s="7" customFormat="1" ht="60" customHeight="1" x14ac:dyDescent="0.25">
      <c r="A25" s="21">
        <v>2021</v>
      </c>
      <c r="B25" s="10">
        <v>44287</v>
      </c>
      <c r="C25" s="10">
        <v>44316</v>
      </c>
      <c r="D25" s="2" t="s">
        <v>57</v>
      </c>
      <c r="E25" s="10" t="s">
        <v>77</v>
      </c>
      <c r="F25" s="36">
        <v>44298</v>
      </c>
      <c r="G25" s="23" t="s">
        <v>82</v>
      </c>
      <c r="H25" s="9">
        <v>6</v>
      </c>
      <c r="I25" s="25" t="s">
        <v>113</v>
      </c>
      <c r="J25" s="25">
        <v>100</v>
      </c>
      <c r="K25" s="18" t="s">
        <v>112</v>
      </c>
      <c r="L25" s="7" t="s">
        <v>64</v>
      </c>
      <c r="M25" s="7">
        <v>66000</v>
      </c>
      <c r="N25" s="1" t="s">
        <v>65</v>
      </c>
      <c r="O25" s="7" t="s">
        <v>66</v>
      </c>
      <c r="P25" s="17" t="s">
        <v>67</v>
      </c>
      <c r="Q25" s="8" t="s">
        <v>68</v>
      </c>
      <c r="R25" s="10">
        <v>44316</v>
      </c>
      <c r="S25" s="28" t="s">
        <v>69</v>
      </c>
      <c r="T25" s="10">
        <v>44316</v>
      </c>
      <c r="U25" s="30"/>
    </row>
    <row r="26" spans="1:21" s="7" customFormat="1" ht="60" customHeight="1" x14ac:dyDescent="0.25">
      <c r="A26" s="21">
        <v>2021</v>
      </c>
      <c r="B26" s="10">
        <v>44287</v>
      </c>
      <c r="C26" s="10">
        <v>44316</v>
      </c>
      <c r="D26" s="2" t="s">
        <v>57</v>
      </c>
      <c r="E26" s="10" t="s">
        <v>77</v>
      </c>
      <c r="F26" s="36">
        <v>44305</v>
      </c>
      <c r="G26" s="23" t="s">
        <v>84</v>
      </c>
      <c r="H26" s="9">
        <v>2</v>
      </c>
      <c r="I26" s="18" t="s">
        <v>116</v>
      </c>
      <c r="J26" s="25">
        <v>0</v>
      </c>
      <c r="K26" s="18" t="s">
        <v>117</v>
      </c>
      <c r="L26" s="7" t="s">
        <v>64</v>
      </c>
      <c r="M26" s="7">
        <v>66000</v>
      </c>
      <c r="N26" s="1" t="s">
        <v>65</v>
      </c>
      <c r="O26" s="7" t="s">
        <v>66</v>
      </c>
      <c r="P26" s="17" t="s">
        <v>67</v>
      </c>
      <c r="Q26" s="8" t="s">
        <v>68</v>
      </c>
      <c r="R26" s="10">
        <v>44316</v>
      </c>
      <c r="S26" s="28" t="s">
        <v>69</v>
      </c>
      <c r="T26" s="10">
        <v>44316</v>
      </c>
      <c r="U26" s="30" t="s">
        <v>70</v>
      </c>
    </row>
    <row r="27" spans="1:21" s="7" customFormat="1" ht="60" customHeight="1" x14ac:dyDescent="0.25">
      <c r="A27" s="21">
        <v>2021</v>
      </c>
      <c r="B27" s="10">
        <v>44287</v>
      </c>
      <c r="C27" s="10">
        <v>44316</v>
      </c>
      <c r="D27" s="2" t="s">
        <v>57</v>
      </c>
      <c r="E27" s="10" t="s">
        <v>77</v>
      </c>
      <c r="F27" s="36">
        <v>44305</v>
      </c>
      <c r="G27" s="23" t="s">
        <v>85</v>
      </c>
      <c r="H27" s="9">
        <v>3.66</v>
      </c>
      <c r="I27" s="18" t="s">
        <v>118</v>
      </c>
      <c r="J27" s="25">
        <v>100</v>
      </c>
      <c r="K27" s="18" t="s">
        <v>119</v>
      </c>
      <c r="L27" s="7" t="s">
        <v>64</v>
      </c>
      <c r="M27" s="7">
        <v>66000</v>
      </c>
      <c r="N27" s="1" t="s">
        <v>65</v>
      </c>
      <c r="O27" s="7" t="s">
        <v>66</v>
      </c>
      <c r="P27" s="17" t="s">
        <v>67</v>
      </c>
      <c r="Q27" s="8" t="s">
        <v>68</v>
      </c>
      <c r="R27" s="10">
        <v>44316</v>
      </c>
      <c r="S27" s="28" t="s">
        <v>69</v>
      </c>
      <c r="T27" s="10">
        <v>44316</v>
      </c>
      <c r="U27" s="20"/>
    </row>
    <row r="28" spans="1:21" s="7" customFormat="1" ht="60" customHeight="1" x14ac:dyDescent="0.25">
      <c r="A28" s="34">
        <v>2021</v>
      </c>
      <c r="B28" s="10">
        <v>44287</v>
      </c>
      <c r="C28" s="10">
        <v>44316</v>
      </c>
      <c r="D28" s="2" t="s">
        <v>58</v>
      </c>
      <c r="E28" s="42" t="s">
        <v>183</v>
      </c>
      <c r="F28" s="44">
        <v>44302</v>
      </c>
      <c r="G28" s="15" t="s">
        <v>211</v>
      </c>
      <c r="H28" s="9">
        <v>30.135000000000002</v>
      </c>
      <c r="I28" s="18" t="s">
        <v>245</v>
      </c>
      <c r="J28" s="25" t="s">
        <v>246</v>
      </c>
      <c r="K28" s="18" t="s">
        <v>247</v>
      </c>
      <c r="L28" s="7" t="s">
        <v>64</v>
      </c>
      <c r="M28" s="7">
        <v>66000</v>
      </c>
      <c r="N28" s="1" t="s">
        <v>248</v>
      </c>
      <c r="O28" s="7" t="s">
        <v>66</v>
      </c>
      <c r="P28" s="17" t="s">
        <v>67</v>
      </c>
      <c r="Q28" s="8" t="s">
        <v>68</v>
      </c>
      <c r="R28" s="10">
        <v>44316</v>
      </c>
      <c r="S28" s="28" t="s">
        <v>69</v>
      </c>
      <c r="T28" s="10">
        <v>44316</v>
      </c>
      <c r="U28" s="20"/>
    </row>
    <row r="29" spans="1:21" s="7" customFormat="1" ht="60" customHeight="1" x14ac:dyDescent="0.25">
      <c r="A29" s="34">
        <v>2021</v>
      </c>
      <c r="B29" s="10">
        <v>44287</v>
      </c>
      <c r="C29" s="10">
        <v>44316</v>
      </c>
      <c r="D29" s="2" t="s">
        <v>58</v>
      </c>
      <c r="E29" s="43" t="s">
        <v>184</v>
      </c>
      <c r="F29" s="45">
        <v>44316</v>
      </c>
      <c r="G29" s="46" t="s">
        <v>212</v>
      </c>
      <c r="H29" s="9">
        <v>150.24</v>
      </c>
      <c r="I29" s="23" t="s">
        <v>249</v>
      </c>
      <c r="J29" s="23">
        <v>108</v>
      </c>
      <c r="K29" s="23" t="s">
        <v>250</v>
      </c>
      <c r="L29" s="7" t="s">
        <v>64</v>
      </c>
      <c r="M29" s="7">
        <v>66000</v>
      </c>
      <c r="N29" s="1" t="s">
        <v>251</v>
      </c>
      <c r="O29" s="7" t="s">
        <v>66</v>
      </c>
      <c r="P29" s="17" t="s">
        <v>67</v>
      </c>
      <c r="Q29" s="8" t="s">
        <v>68</v>
      </c>
      <c r="R29" s="10">
        <v>44316</v>
      </c>
      <c r="S29" s="28" t="s">
        <v>69</v>
      </c>
      <c r="T29" s="10">
        <v>44316</v>
      </c>
      <c r="U29" s="20"/>
    </row>
    <row r="30" spans="1:21" s="7" customFormat="1" ht="79.5" customHeight="1" x14ac:dyDescent="0.25">
      <c r="A30" s="34">
        <v>2021</v>
      </c>
      <c r="B30" s="10">
        <v>44287</v>
      </c>
      <c r="C30" s="10">
        <v>44316</v>
      </c>
      <c r="D30" s="2" t="s">
        <v>58</v>
      </c>
      <c r="E30" s="43" t="s">
        <v>185</v>
      </c>
      <c r="F30" s="45">
        <v>44316</v>
      </c>
      <c r="G30" s="47" t="s">
        <v>213</v>
      </c>
      <c r="H30" s="9">
        <v>450.9</v>
      </c>
      <c r="I30" s="23" t="s">
        <v>252</v>
      </c>
      <c r="J30" s="23">
        <v>906</v>
      </c>
      <c r="K30" s="23" t="s">
        <v>253</v>
      </c>
      <c r="L30" s="7" t="s">
        <v>64</v>
      </c>
      <c r="M30" s="7">
        <v>66000</v>
      </c>
      <c r="N30" s="1" t="s">
        <v>254</v>
      </c>
      <c r="O30" s="7" t="s">
        <v>71</v>
      </c>
      <c r="P30" s="17" t="s">
        <v>73</v>
      </c>
      <c r="Q30" s="8" t="s">
        <v>72</v>
      </c>
      <c r="R30" s="10">
        <v>44316</v>
      </c>
      <c r="S30" s="28" t="s">
        <v>69</v>
      </c>
      <c r="T30" s="10">
        <v>44316</v>
      </c>
      <c r="U30" s="29"/>
    </row>
    <row r="31" spans="1:21" s="7" customFormat="1" ht="60" customHeight="1" x14ac:dyDescent="0.25">
      <c r="A31" s="34">
        <v>2021</v>
      </c>
      <c r="B31" s="10">
        <v>44287</v>
      </c>
      <c r="C31" s="10">
        <v>44316</v>
      </c>
      <c r="D31" s="2" t="s">
        <v>58</v>
      </c>
      <c r="E31" s="43" t="s">
        <v>186</v>
      </c>
      <c r="F31" s="45">
        <v>44301</v>
      </c>
      <c r="G31" s="46" t="s">
        <v>214</v>
      </c>
      <c r="H31" s="9">
        <v>4791.18</v>
      </c>
      <c r="I31" s="23" t="s">
        <v>255</v>
      </c>
      <c r="J31" s="23">
        <v>165</v>
      </c>
      <c r="K31" s="23" t="s">
        <v>256</v>
      </c>
      <c r="L31" s="7" t="s">
        <v>64</v>
      </c>
      <c r="M31" s="7">
        <v>66000</v>
      </c>
      <c r="N31" s="1" t="s">
        <v>257</v>
      </c>
      <c r="O31" s="7" t="s">
        <v>71</v>
      </c>
      <c r="P31" s="17" t="s">
        <v>73</v>
      </c>
      <c r="Q31" s="8" t="s">
        <v>72</v>
      </c>
      <c r="R31" s="10">
        <v>44316</v>
      </c>
      <c r="S31" s="28" t="s">
        <v>69</v>
      </c>
      <c r="T31" s="10">
        <v>44316</v>
      </c>
      <c r="U31" s="20"/>
    </row>
    <row r="32" spans="1:21" s="7" customFormat="1" ht="60" customHeight="1" x14ac:dyDescent="0.25">
      <c r="A32" s="34">
        <v>2021</v>
      </c>
      <c r="B32" s="10">
        <v>44287</v>
      </c>
      <c r="C32" s="10">
        <v>44316</v>
      </c>
      <c r="D32" s="2" t="s">
        <v>58</v>
      </c>
      <c r="E32" s="43" t="s">
        <v>187</v>
      </c>
      <c r="F32" s="45">
        <v>44312</v>
      </c>
      <c r="G32" s="46" t="s">
        <v>215</v>
      </c>
      <c r="H32" s="33">
        <v>18459.48</v>
      </c>
      <c r="I32" s="33" t="s">
        <v>258</v>
      </c>
      <c r="J32" s="35">
        <v>865</v>
      </c>
      <c r="K32" s="15" t="s">
        <v>259</v>
      </c>
      <c r="L32" s="7" t="s">
        <v>64</v>
      </c>
      <c r="M32" s="7">
        <v>66000</v>
      </c>
      <c r="N32" s="1" t="s">
        <v>357</v>
      </c>
      <c r="O32" s="7" t="s">
        <v>74</v>
      </c>
      <c r="P32" s="17" t="s">
        <v>73</v>
      </c>
      <c r="Q32" s="8" t="s">
        <v>72</v>
      </c>
      <c r="R32" s="10">
        <v>44316</v>
      </c>
      <c r="S32" s="28" t="s">
        <v>69</v>
      </c>
      <c r="T32" s="10">
        <v>44316</v>
      </c>
      <c r="U32" s="20"/>
    </row>
    <row r="33" spans="1:21" s="7" customFormat="1" ht="89.25" customHeight="1" x14ac:dyDescent="0.25">
      <c r="A33" s="34">
        <v>2021</v>
      </c>
      <c r="B33" s="10">
        <v>44287</v>
      </c>
      <c r="C33" s="10">
        <v>44316</v>
      </c>
      <c r="D33" s="2" t="s">
        <v>58</v>
      </c>
      <c r="E33" s="43" t="s">
        <v>188</v>
      </c>
      <c r="F33" s="45">
        <v>44298</v>
      </c>
      <c r="G33" s="24" t="s">
        <v>216</v>
      </c>
      <c r="H33" s="33">
        <v>2955.35</v>
      </c>
      <c r="I33" s="31" t="s">
        <v>261</v>
      </c>
      <c r="J33" s="23">
        <v>214</v>
      </c>
      <c r="K33" s="15" t="s">
        <v>260</v>
      </c>
      <c r="L33" s="7" t="s">
        <v>64</v>
      </c>
      <c r="M33" s="7">
        <v>66000</v>
      </c>
      <c r="N33" s="1" t="s">
        <v>262</v>
      </c>
      <c r="O33" s="7" t="s">
        <v>74</v>
      </c>
      <c r="P33" s="17" t="s">
        <v>73</v>
      </c>
      <c r="Q33" s="8" t="s">
        <v>72</v>
      </c>
      <c r="R33" s="10">
        <v>44316</v>
      </c>
      <c r="S33" s="28" t="s">
        <v>69</v>
      </c>
      <c r="T33" s="10">
        <v>44316</v>
      </c>
      <c r="U33" s="29"/>
    </row>
    <row r="34" spans="1:21" s="7" customFormat="1" ht="60" customHeight="1" x14ac:dyDescent="0.25">
      <c r="A34" s="34">
        <v>2021</v>
      </c>
      <c r="B34" s="10">
        <v>44287</v>
      </c>
      <c r="C34" s="10">
        <v>44316</v>
      </c>
      <c r="D34" s="2" t="s">
        <v>58</v>
      </c>
      <c r="E34" s="43" t="s">
        <v>189</v>
      </c>
      <c r="F34" s="45">
        <v>44298</v>
      </c>
      <c r="G34" s="24" t="s">
        <v>217</v>
      </c>
      <c r="H34" s="31">
        <v>761.51</v>
      </c>
      <c r="I34" s="23" t="s">
        <v>265</v>
      </c>
      <c r="J34" s="23">
        <v>140</v>
      </c>
      <c r="K34" s="23" t="s">
        <v>263</v>
      </c>
      <c r="L34" s="7" t="s">
        <v>64</v>
      </c>
      <c r="M34" s="7">
        <v>66000</v>
      </c>
      <c r="N34" s="1" t="s">
        <v>264</v>
      </c>
      <c r="O34" s="7" t="s">
        <v>74</v>
      </c>
      <c r="P34" s="17" t="s">
        <v>73</v>
      </c>
      <c r="Q34" s="8" t="s">
        <v>72</v>
      </c>
      <c r="R34" s="10">
        <v>44316</v>
      </c>
      <c r="S34" s="28" t="s">
        <v>69</v>
      </c>
      <c r="T34" s="10">
        <v>44316</v>
      </c>
      <c r="U34" s="20"/>
    </row>
    <row r="35" spans="1:21" ht="56.25" customHeight="1" x14ac:dyDescent="0.25">
      <c r="A35" s="34">
        <v>2021</v>
      </c>
      <c r="B35" s="10">
        <v>44287</v>
      </c>
      <c r="C35" s="10">
        <v>44316</v>
      </c>
      <c r="D35" s="2" t="s">
        <v>58</v>
      </c>
      <c r="E35" s="43" t="s">
        <v>190</v>
      </c>
      <c r="F35" s="45">
        <v>44308</v>
      </c>
      <c r="G35" s="46" t="s">
        <v>218</v>
      </c>
      <c r="H35" s="31">
        <v>5608.38</v>
      </c>
      <c r="I35" s="23" t="s">
        <v>266</v>
      </c>
      <c r="J35" s="23">
        <v>232</v>
      </c>
      <c r="K35" s="23" t="s">
        <v>267</v>
      </c>
      <c r="L35" s="7" t="s">
        <v>64</v>
      </c>
      <c r="M35" s="7">
        <v>66000</v>
      </c>
      <c r="N35" s="1" t="s">
        <v>268</v>
      </c>
      <c r="O35" s="7" t="s">
        <v>74</v>
      </c>
      <c r="P35" s="17" t="s">
        <v>73</v>
      </c>
      <c r="Q35" s="8" t="s">
        <v>72</v>
      </c>
      <c r="R35" s="10">
        <v>44316</v>
      </c>
      <c r="S35" s="28" t="s">
        <v>69</v>
      </c>
      <c r="T35" s="10">
        <v>44316</v>
      </c>
    </row>
    <row r="36" spans="1:21" ht="62.25" customHeight="1" x14ac:dyDescent="0.25">
      <c r="A36" s="34">
        <v>2021</v>
      </c>
      <c r="B36" s="10">
        <v>44287</v>
      </c>
      <c r="C36" s="10">
        <v>44316</v>
      </c>
      <c r="D36" s="2" t="s">
        <v>58</v>
      </c>
      <c r="E36" s="43" t="s">
        <v>191</v>
      </c>
      <c r="F36" s="45">
        <v>44316</v>
      </c>
      <c r="G36" s="46" t="s">
        <v>219</v>
      </c>
      <c r="H36" s="31">
        <v>9246.24</v>
      </c>
      <c r="I36" s="23" t="s">
        <v>271</v>
      </c>
      <c r="J36" s="23">
        <v>100</v>
      </c>
      <c r="K36" s="23" t="s">
        <v>269</v>
      </c>
      <c r="L36" s="7" t="s">
        <v>64</v>
      </c>
      <c r="M36" s="7">
        <v>66000</v>
      </c>
      <c r="N36" s="1" t="s">
        <v>270</v>
      </c>
      <c r="O36" s="7" t="s">
        <v>74</v>
      </c>
      <c r="P36" s="17" t="s">
        <v>73</v>
      </c>
      <c r="Q36" s="8" t="s">
        <v>72</v>
      </c>
      <c r="R36" s="10">
        <v>44316</v>
      </c>
      <c r="S36" s="28" t="s">
        <v>69</v>
      </c>
      <c r="T36" s="10">
        <v>44316</v>
      </c>
      <c r="U36" s="30"/>
    </row>
    <row r="37" spans="1:21" ht="91.5" customHeight="1" x14ac:dyDescent="0.25">
      <c r="A37" s="34">
        <v>2021</v>
      </c>
      <c r="B37" s="10">
        <v>44287</v>
      </c>
      <c r="C37" s="10">
        <v>44316</v>
      </c>
      <c r="D37" s="2" t="s">
        <v>58</v>
      </c>
      <c r="E37" s="43" t="s">
        <v>192</v>
      </c>
      <c r="F37" s="45">
        <v>44308</v>
      </c>
      <c r="G37" s="46" t="s">
        <v>214</v>
      </c>
      <c r="H37" s="31">
        <v>3798.85</v>
      </c>
      <c r="I37" s="23" t="s">
        <v>272</v>
      </c>
      <c r="J37" s="23">
        <v>101</v>
      </c>
      <c r="K37" s="15" t="s">
        <v>256</v>
      </c>
      <c r="L37" s="7" t="s">
        <v>64</v>
      </c>
      <c r="M37" s="7">
        <v>66000</v>
      </c>
      <c r="N37" s="1" t="s">
        <v>273</v>
      </c>
      <c r="O37" s="7" t="s">
        <v>74</v>
      </c>
      <c r="P37" s="17" t="s">
        <v>73</v>
      </c>
      <c r="Q37" s="8" t="s">
        <v>72</v>
      </c>
      <c r="R37" s="10">
        <v>44316</v>
      </c>
      <c r="S37" s="28" t="s">
        <v>69</v>
      </c>
      <c r="T37" s="10">
        <v>44316</v>
      </c>
      <c r="U37" s="29"/>
    </row>
    <row r="38" spans="1:21" ht="69.75" customHeight="1" x14ac:dyDescent="0.25">
      <c r="A38" s="34">
        <v>2021</v>
      </c>
      <c r="B38" s="10">
        <v>44287</v>
      </c>
      <c r="C38" s="10">
        <v>44316</v>
      </c>
      <c r="D38" s="2" t="s">
        <v>58</v>
      </c>
      <c r="E38" s="43" t="s">
        <v>193</v>
      </c>
      <c r="F38" s="45">
        <v>44301</v>
      </c>
      <c r="G38" s="46" t="s">
        <v>220</v>
      </c>
      <c r="H38" s="31">
        <v>5276.56</v>
      </c>
      <c r="I38" s="23" t="s">
        <v>274</v>
      </c>
      <c r="J38" s="24">
        <v>804</v>
      </c>
      <c r="K38" s="15" t="s">
        <v>275</v>
      </c>
      <c r="L38" s="7" t="s">
        <v>64</v>
      </c>
      <c r="M38" s="7">
        <v>66000</v>
      </c>
      <c r="N38" s="15" t="s">
        <v>276</v>
      </c>
      <c r="O38" s="7" t="s">
        <v>74</v>
      </c>
      <c r="P38" s="17" t="s">
        <v>73</v>
      </c>
      <c r="Q38" s="8" t="s">
        <v>72</v>
      </c>
      <c r="R38" s="10">
        <v>44316</v>
      </c>
      <c r="S38" s="28" t="s">
        <v>69</v>
      </c>
      <c r="T38" s="10">
        <v>44316</v>
      </c>
      <c r="U38" s="19"/>
    </row>
    <row r="39" spans="1:21" ht="73.5" customHeight="1" x14ac:dyDescent="0.25">
      <c r="A39" s="34">
        <v>2021</v>
      </c>
      <c r="B39" s="10">
        <v>44287</v>
      </c>
      <c r="C39" s="10">
        <v>44316</v>
      </c>
      <c r="D39" s="2" t="s">
        <v>58</v>
      </c>
      <c r="E39" s="43" t="s">
        <v>194</v>
      </c>
      <c r="F39" s="45">
        <v>44302</v>
      </c>
      <c r="G39" s="46" t="s">
        <v>221</v>
      </c>
      <c r="H39" s="31">
        <v>77</v>
      </c>
      <c r="I39" s="31" t="s">
        <v>277</v>
      </c>
      <c r="J39" s="24">
        <v>0</v>
      </c>
      <c r="K39" s="15" t="s">
        <v>278</v>
      </c>
      <c r="L39" s="7" t="s">
        <v>64</v>
      </c>
      <c r="M39" s="7">
        <v>66000</v>
      </c>
      <c r="N39" s="1" t="s">
        <v>279</v>
      </c>
      <c r="O39" s="7" t="s">
        <v>75</v>
      </c>
      <c r="P39" s="17" t="s">
        <v>67</v>
      </c>
      <c r="Q39" s="8" t="s">
        <v>68</v>
      </c>
      <c r="R39" s="10">
        <v>44316</v>
      </c>
      <c r="S39" s="28" t="s">
        <v>69</v>
      </c>
      <c r="T39" s="10">
        <v>44316</v>
      </c>
      <c r="U39" s="30" t="s">
        <v>70</v>
      </c>
    </row>
    <row r="40" spans="1:21" ht="55.5" customHeight="1" x14ac:dyDescent="0.25">
      <c r="A40" s="34">
        <v>2021</v>
      </c>
      <c r="B40" s="10">
        <v>44287</v>
      </c>
      <c r="C40" s="10">
        <v>44316</v>
      </c>
      <c r="D40" s="2" t="s">
        <v>58</v>
      </c>
      <c r="E40" s="43" t="s">
        <v>194</v>
      </c>
      <c r="F40" s="45">
        <v>44302</v>
      </c>
      <c r="G40" s="46" t="s">
        <v>222</v>
      </c>
      <c r="H40" s="31">
        <v>77</v>
      </c>
      <c r="I40" s="31" t="s">
        <v>277</v>
      </c>
      <c r="J40" s="24">
        <v>0</v>
      </c>
      <c r="K40" s="15" t="s">
        <v>278</v>
      </c>
      <c r="L40" s="7" t="s">
        <v>64</v>
      </c>
      <c r="M40" s="7">
        <v>66000</v>
      </c>
      <c r="N40" s="1" t="s">
        <v>280</v>
      </c>
      <c r="O40" s="7" t="s">
        <v>75</v>
      </c>
      <c r="P40" s="17" t="s">
        <v>67</v>
      </c>
      <c r="Q40" s="8" t="s">
        <v>68</v>
      </c>
      <c r="R40" s="10">
        <v>44316</v>
      </c>
      <c r="S40" s="28" t="s">
        <v>69</v>
      </c>
      <c r="T40" s="10">
        <v>44316</v>
      </c>
      <c r="U40" s="30" t="s">
        <v>70</v>
      </c>
    </row>
    <row r="41" spans="1:21" ht="60" customHeight="1" x14ac:dyDescent="0.25">
      <c r="A41" s="34">
        <v>2021</v>
      </c>
      <c r="B41" s="10">
        <v>44287</v>
      </c>
      <c r="C41" s="10">
        <v>44316</v>
      </c>
      <c r="D41" s="2" t="s">
        <v>58</v>
      </c>
      <c r="E41" s="43" t="s">
        <v>195</v>
      </c>
      <c r="F41" s="45">
        <v>44309</v>
      </c>
      <c r="G41" s="46" t="s">
        <v>223</v>
      </c>
      <c r="H41" s="33">
        <v>252.08</v>
      </c>
      <c r="I41" s="27" t="s">
        <v>281</v>
      </c>
      <c r="J41" s="15">
        <v>675</v>
      </c>
      <c r="K41" s="15" t="s">
        <v>282</v>
      </c>
      <c r="L41" s="7" t="s">
        <v>64</v>
      </c>
      <c r="M41" s="7">
        <v>66000</v>
      </c>
      <c r="N41" s="1" t="s">
        <v>283</v>
      </c>
      <c r="O41" s="7" t="s">
        <v>75</v>
      </c>
      <c r="P41" s="17" t="s">
        <v>67</v>
      </c>
      <c r="Q41" s="8" t="s">
        <v>68</v>
      </c>
      <c r="R41" s="10">
        <v>44316</v>
      </c>
      <c r="S41" s="28" t="s">
        <v>69</v>
      </c>
      <c r="T41" s="10">
        <v>44316</v>
      </c>
    </row>
    <row r="42" spans="1:21" ht="93" customHeight="1" x14ac:dyDescent="0.25">
      <c r="A42" s="34">
        <v>2021</v>
      </c>
      <c r="B42" s="10">
        <v>44287</v>
      </c>
      <c r="C42" s="10">
        <v>44316</v>
      </c>
      <c r="D42" s="2" t="s">
        <v>58</v>
      </c>
      <c r="E42" s="43" t="s">
        <v>196</v>
      </c>
      <c r="F42" s="45">
        <v>44313</v>
      </c>
      <c r="G42" s="46" t="s">
        <v>224</v>
      </c>
      <c r="H42" s="23">
        <v>0</v>
      </c>
      <c r="I42" s="22" t="s">
        <v>290</v>
      </c>
      <c r="J42" s="23" t="s">
        <v>291</v>
      </c>
      <c r="K42" s="15" t="s">
        <v>289</v>
      </c>
      <c r="L42" s="7" t="s">
        <v>64</v>
      </c>
      <c r="M42" s="7">
        <v>66000</v>
      </c>
      <c r="N42" s="1" t="s">
        <v>288</v>
      </c>
      <c r="O42" s="7" t="s">
        <v>75</v>
      </c>
      <c r="P42" s="17" t="s">
        <v>67</v>
      </c>
      <c r="Q42" s="8" t="s">
        <v>68</v>
      </c>
      <c r="R42" s="10">
        <v>44316</v>
      </c>
      <c r="S42" s="28" t="s">
        <v>69</v>
      </c>
      <c r="T42" s="10">
        <v>44316</v>
      </c>
      <c r="U42" s="30" t="s">
        <v>356</v>
      </c>
    </row>
    <row r="43" spans="1:21" ht="68.25" customHeight="1" x14ac:dyDescent="0.25">
      <c r="A43" s="34">
        <v>2021</v>
      </c>
      <c r="B43" s="10">
        <v>44287</v>
      </c>
      <c r="C43" s="10">
        <v>44316</v>
      </c>
      <c r="D43" s="2" t="s">
        <v>58</v>
      </c>
      <c r="E43" s="43" t="s">
        <v>197</v>
      </c>
      <c r="F43" s="45">
        <v>44300</v>
      </c>
      <c r="G43" s="46" t="s">
        <v>225</v>
      </c>
      <c r="H43" s="9">
        <v>19117.259999999998</v>
      </c>
      <c r="I43" s="15" t="s">
        <v>294</v>
      </c>
      <c r="J43" s="15">
        <v>119</v>
      </c>
      <c r="K43" s="15" t="s">
        <v>292</v>
      </c>
      <c r="L43" s="7" t="s">
        <v>64</v>
      </c>
      <c r="M43" s="7">
        <v>66000</v>
      </c>
      <c r="N43" s="1" t="s">
        <v>293</v>
      </c>
      <c r="O43" s="7" t="s">
        <v>76</v>
      </c>
      <c r="P43" s="17" t="s">
        <v>73</v>
      </c>
      <c r="Q43" s="8" t="s">
        <v>72</v>
      </c>
      <c r="R43" s="10">
        <v>44316</v>
      </c>
      <c r="S43" s="28" t="s">
        <v>69</v>
      </c>
      <c r="T43" s="10">
        <v>44316</v>
      </c>
      <c r="U43" s="19"/>
    </row>
    <row r="44" spans="1:21" ht="56.25" customHeight="1" x14ac:dyDescent="0.25">
      <c r="A44" s="34">
        <v>2021</v>
      </c>
      <c r="B44" s="10">
        <v>44287</v>
      </c>
      <c r="C44" s="10">
        <v>44316</v>
      </c>
      <c r="D44" s="2" t="s">
        <v>58</v>
      </c>
      <c r="E44" s="43" t="s">
        <v>198</v>
      </c>
      <c r="F44" s="45">
        <v>44302</v>
      </c>
      <c r="G44" s="46" t="s">
        <v>236</v>
      </c>
      <c r="H44" s="9">
        <v>210</v>
      </c>
      <c r="I44" s="15" t="s">
        <v>284</v>
      </c>
      <c r="J44" s="15" t="s">
        <v>285</v>
      </c>
      <c r="K44" s="15" t="s">
        <v>286</v>
      </c>
      <c r="L44" s="7" t="s">
        <v>64</v>
      </c>
      <c r="M44" s="7">
        <v>66000</v>
      </c>
      <c r="N44" s="1" t="s">
        <v>287</v>
      </c>
      <c r="O44" s="7" t="s">
        <v>75</v>
      </c>
      <c r="P44" s="17" t="s">
        <v>67</v>
      </c>
      <c r="Q44" s="8" t="s">
        <v>68</v>
      </c>
      <c r="R44" s="10">
        <v>44316</v>
      </c>
      <c r="S44" s="28" t="s">
        <v>69</v>
      </c>
      <c r="T44" s="10">
        <v>44316</v>
      </c>
    </row>
    <row r="45" spans="1:21" ht="63" customHeight="1" x14ac:dyDescent="0.25">
      <c r="A45" s="34">
        <v>2021</v>
      </c>
      <c r="B45" s="10">
        <v>44287</v>
      </c>
      <c r="C45" s="10">
        <v>44316</v>
      </c>
      <c r="D45" s="2" t="s">
        <v>58</v>
      </c>
      <c r="E45" s="43" t="s">
        <v>199</v>
      </c>
      <c r="F45" s="45">
        <v>44301</v>
      </c>
      <c r="G45" s="46" t="s">
        <v>237</v>
      </c>
      <c r="H45" s="9">
        <v>295.72000000000003</v>
      </c>
      <c r="I45" s="15" t="s">
        <v>295</v>
      </c>
      <c r="J45" s="15">
        <v>142</v>
      </c>
      <c r="K45" s="15" t="s">
        <v>296</v>
      </c>
      <c r="L45" s="7" t="s">
        <v>64</v>
      </c>
      <c r="M45" s="7">
        <v>66000</v>
      </c>
      <c r="N45" s="1" t="s">
        <v>297</v>
      </c>
      <c r="O45" s="7" t="s">
        <v>75</v>
      </c>
      <c r="P45" s="17" t="s">
        <v>67</v>
      </c>
      <c r="Q45" s="8" t="s">
        <v>68</v>
      </c>
      <c r="R45" s="10">
        <v>44316</v>
      </c>
      <c r="S45" s="28" t="s">
        <v>69</v>
      </c>
      <c r="T45" s="10">
        <v>44316</v>
      </c>
    </row>
    <row r="46" spans="1:21" ht="66" customHeight="1" x14ac:dyDescent="0.25">
      <c r="A46" s="34">
        <v>2021</v>
      </c>
      <c r="B46" s="10">
        <v>44287</v>
      </c>
      <c r="C46" s="10">
        <v>44316</v>
      </c>
      <c r="D46" s="2" t="s">
        <v>58</v>
      </c>
      <c r="E46" s="43" t="s">
        <v>200</v>
      </c>
      <c r="F46" s="45">
        <v>44301</v>
      </c>
      <c r="G46" s="46" t="s">
        <v>238</v>
      </c>
      <c r="H46" s="9">
        <v>120.6</v>
      </c>
      <c r="I46" s="15" t="s">
        <v>298</v>
      </c>
      <c r="J46" s="15">
        <v>115</v>
      </c>
      <c r="K46" s="15" t="s">
        <v>299</v>
      </c>
      <c r="L46" s="7" t="s">
        <v>64</v>
      </c>
      <c r="M46" s="7">
        <v>66000</v>
      </c>
      <c r="N46" s="1" t="s">
        <v>300</v>
      </c>
      <c r="O46" s="7" t="s">
        <v>66</v>
      </c>
      <c r="P46" s="17" t="s">
        <v>67</v>
      </c>
      <c r="Q46" s="8" t="s">
        <v>68</v>
      </c>
      <c r="R46" s="10">
        <v>44316</v>
      </c>
      <c r="S46" s="28" t="s">
        <v>69</v>
      </c>
      <c r="T46" s="10">
        <v>44316</v>
      </c>
      <c r="U46" s="20"/>
    </row>
    <row r="47" spans="1:21" ht="69" customHeight="1" x14ac:dyDescent="0.25">
      <c r="A47" s="34">
        <v>2021</v>
      </c>
      <c r="B47" s="10">
        <v>44287</v>
      </c>
      <c r="C47" s="10">
        <v>44316</v>
      </c>
      <c r="D47" s="2" t="s">
        <v>58</v>
      </c>
      <c r="E47" s="43" t="s">
        <v>201</v>
      </c>
      <c r="F47" s="45">
        <v>44309</v>
      </c>
      <c r="G47" s="46" t="s">
        <v>239</v>
      </c>
      <c r="H47" s="9">
        <v>125.03</v>
      </c>
      <c r="I47" s="15" t="s">
        <v>301</v>
      </c>
      <c r="J47" s="15">
        <v>833</v>
      </c>
      <c r="K47" s="15" t="s">
        <v>302</v>
      </c>
      <c r="L47" s="7" t="s">
        <v>64</v>
      </c>
      <c r="M47" s="7">
        <v>66000</v>
      </c>
      <c r="N47" s="1" t="s">
        <v>303</v>
      </c>
      <c r="O47" s="7" t="s">
        <v>75</v>
      </c>
      <c r="P47" s="17" t="s">
        <v>67</v>
      </c>
      <c r="Q47" s="8" t="s">
        <v>68</v>
      </c>
      <c r="R47" s="10">
        <v>44316</v>
      </c>
      <c r="S47" s="28" t="s">
        <v>69</v>
      </c>
      <c r="T47" s="10">
        <v>44316</v>
      </c>
    </row>
    <row r="48" spans="1:21" ht="65.25" customHeight="1" x14ac:dyDescent="0.25">
      <c r="A48" s="34">
        <v>2021</v>
      </c>
      <c r="B48" s="10">
        <v>44287</v>
      </c>
      <c r="C48" s="10">
        <v>44316</v>
      </c>
      <c r="D48" s="2" t="s">
        <v>58</v>
      </c>
      <c r="E48" s="43" t="s">
        <v>202</v>
      </c>
      <c r="F48" s="45">
        <v>44302</v>
      </c>
      <c r="G48" s="46" t="s">
        <v>226</v>
      </c>
      <c r="H48" s="9">
        <v>83.54</v>
      </c>
      <c r="I48" s="15" t="s">
        <v>304</v>
      </c>
      <c r="J48" s="15">
        <v>100</v>
      </c>
      <c r="K48" s="15" t="s">
        <v>305</v>
      </c>
      <c r="L48" s="7" t="s">
        <v>64</v>
      </c>
      <c r="M48" s="7">
        <v>66000</v>
      </c>
      <c r="N48" s="1" t="s">
        <v>306</v>
      </c>
      <c r="O48" s="7" t="s">
        <v>75</v>
      </c>
      <c r="P48" s="17" t="s">
        <v>67</v>
      </c>
      <c r="Q48" s="8" t="s">
        <v>68</v>
      </c>
      <c r="R48" s="10">
        <v>44316</v>
      </c>
      <c r="S48" s="28" t="s">
        <v>69</v>
      </c>
      <c r="T48" s="10">
        <v>44316</v>
      </c>
    </row>
    <row r="49" spans="1:21" ht="52.5" customHeight="1" x14ac:dyDescent="0.25">
      <c r="A49" s="34">
        <v>2021</v>
      </c>
      <c r="B49" s="10">
        <v>44287</v>
      </c>
      <c r="C49" s="10">
        <v>44316</v>
      </c>
      <c r="D49" s="2" t="s">
        <v>58</v>
      </c>
      <c r="E49" s="43" t="s">
        <v>203</v>
      </c>
      <c r="F49" s="45">
        <v>44302</v>
      </c>
      <c r="G49" s="46" t="s">
        <v>227</v>
      </c>
      <c r="H49" s="9">
        <v>83.1</v>
      </c>
      <c r="I49" s="15" t="s">
        <v>307</v>
      </c>
      <c r="J49" s="15">
        <v>243</v>
      </c>
      <c r="K49" s="15" t="s">
        <v>308</v>
      </c>
      <c r="L49" s="7" t="s">
        <v>64</v>
      </c>
      <c r="M49" s="7">
        <v>66000</v>
      </c>
      <c r="N49" s="1" t="s">
        <v>309</v>
      </c>
      <c r="O49" s="7" t="s">
        <v>75</v>
      </c>
      <c r="P49" s="17" t="s">
        <v>67</v>
      </c>
      <c r="Q49" s="8" t="s">
        <v>68</v>
      </c>
      <c r="R49" s="10">
        <v>44316</v>
      </c>
      <c r="S49" s="28" t="s">
        <v>69</v>
      </c>
      <c r="T49" s="10">
        <v>44316</v>
      </c>
    </row>
    <row r="50" spans="1:21" ht="54.75" customHeight="1" x14ac:dyDescent="0.25">
      <c r="A50" s="34">
        <v>2021</v>
      </c>
      <c r="B50" s="10">
        <v>44287</v>
      </c>
      <c r="C50" s="10">
        <v>44316</v>
      </c>
      <c r="D50" s="2" t="s">
        <v>58</v>
      </c>
      <c r="E50" s="43" t="s">
        <v>199</v>
      </c>
      <c r="F50" s="45">
        <v>44302</v>
      </c>
      <c r="G50" s="46" t="s">
        <v>228</v>
      </c>
      <c r="H50" s="9">
        <v>22.76</v>
      </c>
      <c r="I50" s="15" t="s">
        <v>310</v>
      </c>
      <c r="J50" s="15">
        <v>119</v>
      </c>
      <c r="K50" s="15" t="s">
        <v>311</v>
      </c>
      <c r="L50" s="7" t="s">
        <v>64</v>
      </c>
      <c r="M50" s="7">
        <v>66000</v>
      </c>
      <c r="N50" s="1" t="s">
        <v>312</v>
      </c>
      <c r="O50" s="7" t="s">
        <v>75</v>
      </c>
      <c r="P50" s="17" t="s">
        <v>67</v>
      </c>
      <c r="Q50" s="8" t="s">
        <v>68</v>
      </c>
      <c r="R50" s="10">
        <v>44316</v>
      </c>
      <c r="S50" s="28" t="s">
        <v>69</v>
      </c>
      <c r="T50" s="10">
        <v>44316</v>
      </c>
    </row>
    <row r="51" spans="1:21" ht="54" customHeight="1" x14ac:dyDescent="0.25">
      <c r="A51" s="34">
        <v>2021</v>
      </c>
      <c r="B51" s="10">
        <v>44287</v>
      </c>
      <c r="C51" s="10">
        <v>44316</v>
      </c>
      <c r="D51" s="2" t="s">
        <v>58</v>
      </c>
      <c r="E51" s="43" t="s">
        <v>198</v>
      </c>
      <c r="F51" s="45">
        <v>44305</v>
      </c>
      <c r="G51" s="46" t="s">
        <v>229</v>
      </c>
      <c r="H51" s="9">
        <v>90</v>
      </c>
      <c r="I51" s="15" t="s">
        <v>313</v>
      </c>
      <c r="J51" s="15">
        <v>414</v>
      </c>
      <c r="K51" s="15" t="s">
        <v>314</v>
      </c>
      <c r="L51" s="7" t="s">
        <v>64</v>
      </c>
      <c r="M51" s="7">
        <v>66000</v>
      </c>
      <c r="N51" s="1" t="s">
        <v>315</v>
      </c>
      <c r="O51" s="7" t="s">
        <v>75</v>
      </c>
      <c r="P51" s="17" t="s">
        <v>67</v>
      </c>
      <c r="Q51" s="8" t="s">
        <v>68</v>
      </c>
      <c r="R51" s="10">
        <v>44316</v>
      </c>
      <c r="S51" s="28" t="s">
        <v>69</v>
      </c>
      <c r="T51" s="10">
        <v>44316</v>
      </c>
    </row>
    <row r="52" spans="1:21" ht="69" customHeight="1" x14ac:dyDescent="0.25">
      <c r="A52" s="34">
        <v>2021</v>
      </c>
      <c r="B52" s="10">
        <v>44287</v>
      </c>
      <c r="C52" s="10">
        <v>44316</v>
      </c>
      <c r="D52" s="2" t="s">
        <v>58</v>
      </c>
      <c r="E52" s="43" t="s">
        <v>204</v>
      </c>
      <c r="F52" s="45">
        <v>44309</v>
      </c>
      <c r="G52" s="24" t="s">
        <v>230</v>
      </c>
      <c r="H52" s="9">
        <v>1813.34</v>
      </c>
      <c r="I52" s="15" t="s">
        <v>318</v>
      </c>
      <c r="J52" s="15">
        <v>104</v>
      </c>
      <c r="K52" s="15" t="s">
        <v>316</v>
      </c>
      <c r="L52" s="7" t="s">
        <v>64</v>
      </c>
      <c r="M52" s="7">
        <v>66000</v>
      </c>
      <c r="N52" s="1" t="s">
        <v>317</v>
      </c>
      <c r="O52" s="7" t="s">
        <v>76</v>
      </c>
      <c r="P52" s="17" t="s">
        <v>73</v>
      </c>
      <c r="Q52" s="8" t="s">
        <v>72</v>
      </c>
      <c r="R52" s="10">
        <v>44316</v>
      </c>
      <c r="S52" s="28" t="s">
        <v>69</v>
      </c>
      <c r="T52" s="10">
        <v>44316</v>
      </c>
    </row>
    <row r="53" spans="1:21" ht="61.5" customHeight="1" x14ac:dyDescent="0.25">
      <c r="A53" s="34">
        <v>2021</v>
      </c>
      <c r="B53" s="10">
        <v>44287</v>
      </c>
      <c r="C53" s="10">
        <v>44316</v>
      </c>
      <c r="D53" s="2" t="s">
        <v>58</v>
      </c>
      <c r="E53" s="43" t="s">
        <v>205</v>
      </c>
      <c r="F53" s="45">
        <v>44309</v>
      </c>
      <c r="G53" s="46" t="s">
        <v>231</v>
      </c>
      <c r="H53" s="9">
        <v>76</v>
      </c>
      <c r="I53" s="15" t="s">
        <v>319</v>
      </c>
      <c r="J53" s="15">
        <v>302</v>
      </c>
      <c r="K53" s="15" t="s">
        <v>320</v>
      </c>
      <c r="L53" s="7" t="s">
        <v>64</v>
      </c>
      <c r="M53" s="7">
        <v>66000</v>
      </c>
      <c r="N53" s="1" t="s">
        <v>321</v>
      </c>
      <c r="O53" s="7" t="s">
        <v>75</v>
      </c>
      <c r="P53" s="17" t="s">
        <v>67</v>
      </c>
      <c r="Q53" s="8" t="s">
        <v>68</v>
      </c>
      <c r="R53" s="10">
        <v>44316</v>
      </c>
      <c r="S53" s="28" t="s">
        <v>69</v>
      </c>
      <c r="T53" s="10">
        <v>44316</v>
      </c>
    </row>
    <row r="54" spans="1:21" ht="48.75" customHeight="1" x14ac:dyDescent="0.25">
      <c r="A54" s="34">
        <v>2021</v>
      </c>
      <c r="B54" s="10">
        <v>44287</v>
      </c>
      <c r="C54" s="10">
        <v>44316</v>
      </c>
      <c r="D54" s="2" t="s">
        <v>58</v>
      </c>
      <c r="E54" s="43" t="s">
        <v>206</v>
      </c>
      <c r="F54" s="45">
        <v>44309</v>
      </c>
      <c r="G54" s="46" t="s">
        <v>231</v>
      </c>
      <c r="H54" s="9">
        <v>42</v>
      </c>
      <c r="I54" s="9" t="s">
        <v>319</v>
      </c>
      <c r="J54" s="15">
        <v>300</v>
      </c>
      <c r="K54" s="15" t="s">
        <v>320</v>
      </c>
      <c r="L54" s="7" t="s">
        <v>64</v>
      </c>
      <c r="M54" s="7">
        <v>66000</v>
      </c>
      <c r="N54" s="1" t="s">
        <v>322</v>
      </c>
      <c r="O54" s="7" t="s">
        <v>75</v>
      </c>
      <c r="P54" s="17" t="s">
        <v>67</v>
      </c>
      <c r="Q54" s="8" t="s">
        <v>68</v>
      </c>
      <c r="R54" s="10">
        <v>44316</v>
      </c>
      <c r="S54" s="28" t="s">
        <v>69</v>
      </c>
      <c r="T54" s="10">
        <v>44316</v>
      </c>
    </row>
    <row r="55" spans="1:21" ht="66.75" customHeight="1" x14ac:dyDescent="0.25">
      <c r="A55" s="34">
        <v>2021</v>
      </c>
      <c r="B55" s="10">
        <v>44287</v>
      </c>
      <c r="C55" s="10">
        <v>44316</v>
      </c>
      <c r="D55" s="2" t="s">
        <v>58</v>
      </c>
      <c r="E55" s="43" t="s">
        <v>206</v>
      </c>
      <c r="F55" s="45">
        <v>44309</v>
      </c>
      <c r="G55" s="46" t="s">
        <v>231</v>
      </c>
      <c r="H55" s="9">
        <v>42</v>
      </c>
      <c r="I55" s="9" t="s">
        <v>323</v>
      </c>
      <c r="J55" s="15">
        <v>301</v>
      </c>
      <c r="K55" s="15" t="s">
        <v>320</v>
      </c>
      <c r="L55" s="7" t="s">
        <v>64</v>
      </c>
      <c r="M55" s="7">
        <v>66000</v>
      </c>
      <c r="N55" s="1" t="s">
        <v>324</v>
      </c>
      <c r="O55" s="7" t="s">
        <v>75</v>
      </c>
      <c r="P55" s="17" t="s">
        <v>67</v>
      </c>
      <c r="Q55" s="8" t="s">
        <v>68</v>
      </c>
      <c r="R55" s="10">
        <v>44316</v>
      </c>
      <c r="S55" s="28" t="s">
        <v>69</v>
      </c>
      <c r="T55" s="10">
        <v>44316</v>
      </c>
    </row>
    <row r="56" spans="1:21" ht="68.25" customHeight="1" x14ac:dyDescent="0.25">
      <c r="A56" s="34">
        <v>2021</v>
      </c>
      <c r="B56" s="10">
        <v>44287</v>
      </c>
      <c r="C56" s="10">
        <v>44316</v>
      </c>
      <c r="D56" s="2" t="s">
        <v>58</v>
      </c>
      <c r="E56" s="43" t="s">
        <v>207</v>
      </c>
      <c r="F56" s="45">
        <v>44313</v>
      </c>
      <c r="G56" s="47" t="s">
        <v>232</v>
      </c>
      <c r="H56" s="9">
        <v>20036.002</v>
      </c>
      <c r="I56" s="15" t="s">
        <v>327</v>
      </c>
      <c r="J56" s="15" t="s">
        <v>328</v>
      </c>
      <c r="K56" s="15" t="s">
        <v>325</v>
      </c>
      <c r="L56" s="7" t="s">
        <v>64</v>
      </c>
      <c r="M56" s="7">
        <v>66000</v>
      </c>
      <c r="N56" s="1" t="s">
        <v>326</v>
      </c>
      <c r="O56" s="7" t="s">
        <v>76</v>
      </c>
      <c r="P56" s="17" t="s">
        <v>73</v>
      </c>
      <c r="Q56" s="8" t="s">
        <v>72</v>
      </c>
      <c r="R56" s="10">
        <v>44316</v>
      </c>
      <c r="S56" s="28" t="s">
        <v>69</v>
      </c>
      <c r="T56" s="10">
        <v>44316</v>
      </c>
    </row>
    <row r="57" spans="1:21" ht="51.75" customHeight="1" x14ac:dyDescent="0.25">
      <c r="A57" s="34">
        <v>2021</v>
      </c>
      <c r="B57" s="10">
        <v>44287</v>
      </c>
      <c r="C57" s="10">
        <v>44316</v>
      </c>
      <c r="D57" s="2" t="s">
        <v>58</v>
      </c>
      <c r="E57" s="43" t="s">
        <v>208</v>
      </c>
      <c r="F57" s="45">
        <v>44313</v>
      </c>
      <c r="G57" s="46" t="s">
        <v>232</v>
      </c>
      <c r="H57" s="9">
        <v>7204.0680000000002</v>
      </c>
      <c r="I57" s="15" t="s">
        <v>330</v>
      </c>
      <c r="J57" s="15" t="s">
        <v>331</v>
      </c>
      <c r="K57" s="15" t="s">
        <v>325</v>
      </c>
      <c r="L57" s="7" t="s">
        <v>64</v>
      </c>
      <c r="M57" s="7">
        <v>66000</v>
      </c>
      <c r="N57" s="1" t="s">
        <v>329</v>
      </c>
      <c r="O57" s="7" t="s">
        <v>76</v>
      </c>
      <c r="P57" s="17" t="s">
        <v>73</v>
      </c>
      <c r="Q57" s="8" t="s">
        <v>72</v>
      </c>
      <c r="R57" s="10">
        <v>44316</v>
      </c>
      <c r="S57" s="28" t="s">
        <v>69</v>
      </c>
      <c r="T57" s="10">
        <v>44316</v>
      </c>
    </row>
    <row r="58" spans="1:21" ht="66" customHeight="1" x14ac:dyDescent="0.25">
      <c r="A58" s="34">
        <v>2021</v>
      </c>
      <c r="B58" s="10">
        <v>44287</v>
      </c>
      <c r="C58" s="10">
        <v>44316</v>
      </c>
      <c r="D58" s="2" t="s">
        <v>58</v>
      </c>
      <c r="E58" s="43" t="s">
        <v>201</v>
      </c>
      <c r="F58" s="45">
        <v>44305</v>
      </c>
      <c r="G58" s="46" t="s">
        <v>241</v>
      </c>
      <c r="H58" s="9">
        <v>138.06</v>
      </c>
      <c r="I58" s="15" t="s">
        <v>332</v>
      </c>
      <c r="J58" s="15">
        <v>202</v>
      </c>
      <c r="K58" s="15" t="s">
        <v>333</v>
      </c>
      <c r="L58" s="7" t="s">
        <v>64</v>
      </c>
      <c r="M58" s="7">
        <v>66000</v>
      </c>
      <c r="N58" s="1" t="s">
        <v>334</v>
      </c>
      <c r="O58" s="7" t="s">
        <v>75</v>
      </c>
      <c r="P58" s="17" t="s">
        <v>67</v>
      </c>
      <c r="Q58" s="8" t="s">
        <v>68</v>
      </c>
      <c r="R58" s="10">
        <v>44316</v>
      </c>
      <c r="S58" s="28" t="s">
        <v>69</v>
      </c>
      <c r="T58" s="10">
        <v>44316</v>
      </c>
    </row>
    <row r="59" spans="1:21" ht="44.25" customHeight="1" x14ac:dyDescent="0.25">
      <c r="A59" s="34">
        <v>2021</v>
      </c>
      <c r="B59" s="10">
        <v>44287</v>
      </c>
      <c r="C59" s="10">
        <v>44316</v>
      </c>
      <c r="D59" s="2" t="s">
        <v>58</v>
      </c>
      <c r="E59" s="43" t="s">
        <v>199</v>
      </c>
      <c r="F59" s="45">
        <v>44308</v>
      </c>
      <c r="G59" s="46" t="s">
        <v>240</v>
      </c>
      <c r="H59" s="9">
        <v>255.45</v>
      </c>
      <c r="I59" s="9" t="s">
        <v>335</v>
      </c>
      <c r="J59" s="15">
        <v>115</v>
      </c>
      <c r="K59" s="15" t="s">
        <v>336</v>
      </c>
      <c r="L59" s="7" t="s">
        <v>64</v>
      </c>
      <c r="M59" s="7">
        <v>66000</v>
      </c>
      <c r="N59" s="1" t="s">
        <v>337</v>
      </c>
      <c r="O59" s="7" t="s">
        <v>75</v>
      </c>
      <c r="P59" s="17" t="s">
        <v>67</v>
      </c>
      <c r="Q59" s="8" t="s">
        <v>68</v>
      </c>
      <c r="R59" s="10">
        <v>44316</v>
      </c>
      <c r="S59" s="28" t="s">
        <v>69</v>
      </c>
      <c r="T59" s="10">
        <v>44316</v>
      </c>
    </row>
    <row r="60" spans="1:21" ht="59.25" customHeight="1" x14ac:dyDescent="0.25">
      <c r="A60" s="34">
        <v>2021</v>
      </c>
      <c r="B60" s="10">
        <v>44287</v>
      </c>
      <c r="C60" s="10">
        <v>44316</v>
      </c>
      <c r="D60" s="2" t="s">
        <v>58</v>
      </c>
      <c r="E60" s="43" t="s">
        <v>202</v>
      </c>
      <c r="F60" s="45">
        <v>44313</v>
      </c>
      <c r="G60" s="46" t="s">
        <v>242</v>
      </c>
      <c r="H60" s="9">
        <v>459.91</v>
      </c>
      <c r="I60" s="15" t="s">
        <v>338</v>
      </c>
      <c r="J60" s="15">
        <v>319</v>
      </c>
      <c r="K60" s="15" t="s">
        <v>339</v>
      </c>
      <c r="L60" s="7" t="s">
        <v>64</v>
      </c>
      <c r="M60" s="7">
        <v>66000</v>
      </c>
      <c r="N60" s="1" t="s">
        <v>340</v>
      </c>
      <c r="O60" s="7" t="s">
        <v>75</v>
      </c>
      <c r="P60" s="17" t="s">
        <v>67</v>
      </c>
      <c r="Q60" s="8" t="s">
        <v>68</v>
      </c>
      <c r="R60" s="10">
        <v>44316</v>
      </c>
      <c r="S60" s="28" t="s">
        <v>69</v>
      </c>
      <c r="T60" s="10">
        <v>44316</v>
      </c>
      <c r="U60" s="20"/>
    </row>
    <row r="61" spans="1:21" ht="59.25" customHeight="1" x14ac:dyDescent="0.25">
      <c r="A61" s="34">
        <v>2021</v>
      </c>
      <c r="B61" s="10">
        <v>44287</v>
      </c>
      <c r="C61" s="10">
        <v>44316</v>
      </c>
      <c r="D61" s="2" t="s">
        <v>58</v>
      </c>
      <c r="E61" s="43" t="s">
        <v>209</v>
      </c>
      <c r="F61" s="45">
        <v>44314</v>
      </c>
      <c r="G61" s="46" t="s">
        <v>233</v>
      </c>
      <c r="H61" s="9">
        <v>87.55</v>
      </c>
      <c r="I61" s="15" t="s">
        <v>341</v>
      </c>
      <c r="J61" s="15" t="s">
        <v>342</v>
      </c>
      <c r="K61" s="15" t="s">
        <v>343</v>
      </c>
      <c r="L61" s="7" t="s">
        <v>64</v>
      </c>
      <c r="M61" s="7">
        <v>66000</v>
      </c>
      <c r="N61" s="1" t="s">
        <v>344</v>
      </c>
      <c r="O61" s="7" t="s">
        <v>75</v>
      </c>
      <c r="P61" s="17" t="s">
        <v>67</v>
      </c>
      <c r="Q61" s="8" t="s">
        <v>68</v>
      </c>
      <c r="R61" s="10">
        <v>44316</v>
      </c>
      <c r="S61" s="28" t="s">
        <v>69</v>
      </c>
      <c r="T61" s="10">
        <v>44316</v>
      </c>
      <c r="U61" s="20"/>
    </row>
    <row r="62" spans="1:21" ht="59.25" customHeight="1" x14ac:dyDescent="0.25">
      <c r="A62" s="34">
        <v>2021</v>
      </c>
      <c r="B62" s="10">
        <v>44287</v>
      </c>
      <c r="C62" s="10">
        <v>44316</v>
      </c>
      <c r="D62" s="2" t="s">
        <v>58</v>
      </c>
      <c r="E62" s="43" t="s">
        <v>201</v>
      </c>
      <c r="F62" s="45">
        <v>44309</v>
      </c>
      <c r="G62" s="46" t="s">
        <v>243</v>
      </c>
      <c r="H62" s="9">
        <v>112.67</v>
      </c>
      <c r="I62" s="15" t="s">
        <v>345</v>
      </c>
      <c r="J62" s="15">
        <v>717</v>
      </c>
      <c r="K62" s="15" t="s">
        <v>346</v>
      </c>
      <c r="L62" s="7" t="s">
        <v>64</v>
      </c>
      <c r="M62" s="7">
        <v>66000</v>
      </c>
      <c r="N62" s="1" t="s">
        <v>347</v>
      </c>
      <c r="O62" s="7" t="s">
        <v>75</v>
      </c>
      <c r="P62" s="17" t="s">
        <v>67</v>
      </c>
      <c r="Q62" s="8" t="s">
        <v>68</v>
      </c>
      <c r="R62" s="10">
        <v>44316</v>
      </c>
      <c r="S62" s="28" t="s">
        <v>69</v>
      </c>
      <c r="T62" s="10">
        <v>44316</v>
      </c>
      <c r="U62" s="20"/>
    </row>
    <row r="63" spans="1:21" ht="59.25" customHeight="1" x14ac:dyDescent="0.25">
      <c r="A63" s="34">
        <v>2021</v>
      </c>
      <c r="B63" s="10">
        <v>44287</v>
      </c>
      <c r="C63" s="10">
        <v>44316</v>
      </c>
      <c r="D63" s="2" t="s">
        <v>58</v>
      </c>
      <c r="E63" s="43" t="s">
        <v>198</v>
      </c>
      <c r="F63" s="45">
        <v>44314</v>
      </c>
      <c r="G63" s="46" t="s">
        <v>234</v>
      </c>
      <c r="H63" s="9">
        <v>99.406000000000006</v>
      </c>
      <c r="I63" s="15" t="s">
        <v>348</v>
      </c>
      <c r="J63" s="15">
        <v>708</v>
      </c>
      <c r="K63" s="15" t="s">
        <v>349</v>
      </c>
      <c r="L63" s="7" t="s">
        <v>64</v>
      </c>
      <c r="M63" s="7">
        <v>66000</v>
      </c>
      <c r="N63" s="1" t="s">
        <v>350</v>
      </c>
      <c r="O63" s="7" t="s">
        <v>75</v>
      </c>
      <c r="P63" s="17" t="s">
        <v>67</v>
      </c>
      <c r="Q63" s="8" t="s">
        <v>68</v>
      </c>
      <c r="R63" s="10">
        <v>44316</v>
      </c>
      <c r="S63" s="28" t="s">
        <v>69</v>
      </c>
      <c r="T63" s="10">
        <v>44316</v>
      </c>
      <c r="U63" s="20"/>
    </row>
    <row r="64" spans="1:21" ht="59.25" customHeight="1" x14ac:dyDescent="0.25">
      <c r="A64" s="34">
        <v>2021</v>
      </c>
      <c r="B64" s="10">
        <v>44287</v>
      </c>
      <c r="C64" s="10">
        <v>44316</v>
      </c>
      <c r="D64" s="2" t="s">
        <v>58</v>
      </c>
      <c r="E64" s="43" t="s">
        <v>210</v>
      </c>
      <c r="F64" s="45">
        <v>44313</v>
      </c>
      <c r="G64" s="46" t="s">
        <v>244</v>
      </c>
      <c r="H64" s="9">
        <v>275.87</v>
      </c>
      <c r="I64" s="15" t="s">
        <v>351</v>
      </c>
      <c r="J64" s="15">
        <v>142</v>
      </c>
      <c r="K64" s="15" t="s">
        <v>336</v>
      </c>
      <c r="L64" s="7" t="s">
        <v>64</v>
      </c>
      <c r="M64" s="7">
        <v>66000</v>
      </c>
      <c r="N64" s="1" t="s">
        <v>352</v>
      </c>
      <c r="O64" s="7" t="s">
        <v>75</v>
      </c>
      <c r="P64" s="17" t="s">
        <v>67</v>
      </c>
      <c r="Q64" s="8" t="s">
        <v>68</v>
      </c>
      <c r="R64" s="10">
        <v>44316</v>
      </c>
      <c r="S64" s="28" t="s">
        <v>69</v>
      </c>
      <c r="T64" s="10">
        <v>44316</v>
      </c>
      <c r="U64" s="20"/>
    </row>
    <row r="65" spans="1:21" ht="59.25" customHeight="1" x14ac:dyDescent="0.25">
      <c r="A65" s="34">
        <v>2021</v>
      </c>
      <c r="B65" s="10">
        <v>44287</v>
      </c>
      <c r="C65" s="10">
        <v>44316</v>
      </c>
      <c r="D65" s="2" t="s">
        <v>58</v>
      </c>
      <c r="E65" s="43" t="s">
        <v>201</v>
      </c>
      <c r="F65" s="45">
        <v>44316</v>
      </c>
      <c r="G65" s="46" t="s">
        <v>235</v>
      </c>
      <c r="H65" s="9">
        <v>185.37</v>
      </c>
      <c r="I65" s="15" t="s">
        <v>353</v>
      </c>
      <c r="J65" s="15">
        <v>108</v>
      </c>
      <c r="K65" s="15" t="s">
        <v>354</v>
      </c>
      <c r="L65" s="7" t="s">
        <v>64</v>
      </c>
      <c r="M65" s="7">
        <v>66000</v>
      </c>
      <c r="N65" s="1" t="s">
        <v>355</v>
      </c>
      <c r="O65" s="7" t="s">
        <v>75</v>
      </c>
      <c r="P65" s="17" t="s">
        <v>67</v>
      </c>
      <c r="Q65" s="8" t="s">
        <v>68</v>
      </c>
      <c r="R65" s="10">
        <v>44316</v>
      </c>
      <c r="S65" s="28" t="s">
        <v>69</v>
      </c>
      <c r="T65" s="10">
        <v>44316</v>
      </c>
      <c r="U65" s="20"/>
    </row>
    <row r="66" spans="1:21" ht="58.5" customHeight="1" x14ac:dyDescent="0.25">
      <c r="A66" s="34">
        <v>2021</v>
      </c>
      <c r="B66" s="10">
        <v>44287</v>
      </c>
      <c r="C66" s="10">
        <v>44316</v>
      </c>
      <c r="D66" s="2" t="s">
        <v>58</v>
      </c>
      <c r="E66" s="37" t="s">
        <v>120</v>
      </c>
      <c r="F66" s="38">
        <v>44301</v>
      </c>
      <c r="G66" s="40" t="s">
        <v>132</v>
      </c>
      <c r="H66" s="9">
        <v>21145.56</v>
      </c>
      <c r="I66" s="15" t="s">
        <v>143</v>
      </c>
      <c r="J66" s="15" t="s">
        <v>144</v>
      </c>
      <c r="K66" s="15" t="s">
        <v>145</v>
      </c>
      <c r="L66" s="7" t="s">
        <v>64</v>
      </c>
      <c r="M66" s="7">
        <v>66000</v>
      </c>
      <c r="N66" s="1" t="s">
        <v>146</v>
      </c>
      <c r="O66" s="7" t="s">
        <v>75</v>
      </c>
      <c r="P66" s="17" t="s">
        <v>67</v>
      </c>
      <c r="Q66" s="8" t="s">
        <v>68</v>
      </c>
      <c r="R66" s="10">
        <v>44316</v>
      </c>
      <c r="S66" s="28" t="s">
        <v>69</v>
      </c>
      <c r="T66" s="10">
        <v>44316</v>
      </c>
    </row>
    <row r="67" spans="1:21" ht="61.5" customHeight="1" x14ac:dyDescent="0.25">
      <c r="A67" s="34">
        <v>2021</v>
      </c>
      <c r="B67" s="10">
        <v>44287</v>
      </c>
      <c r="C67" s="10">
        <v>44316</v>
      </c>
      <c r="D67" s="2" t="s">
        <v>58</v>
      </c>
      <c r="E67" s="37" t="s">
        <v>121</v>
      </c>
      <c r="F67" s="38">
        <v>44299</v>
      </c>
      <c r="G67" s="40" t="s">
        <v>133</v>
      </c>
      <c r="H67" s="9">
        <v>29938.26</v>
      </c>
      <c r="I67" s="15" t="s">
        <v>147</v>
      </c>
      <c r="J67" s="15">
        <v>70</v>
      </c>
      <c r="K67" s="15" t="s">
        <v>148</v>
      </c>
      <c r="L67" s="7" t="s">
        <v>64</v>
      </c>
      <c r="M67" s="7">
        <v>66000</v>
      </c>
      <c r="N67" s="1" t="s">
        <v>149</v>
      </c>
      <c r="O67" s="7" t="s">
        <v>76</v>
      </c>
      <c r="P67" s="17" t="s">
        <v>73</v>
      </c>
      <c r="Q67" s="8" t="s">
        <v>72</v>
      </c>
      <c r="R67" s="10">
        <v>44316</v>
      </c>
      <c r="S67" s="28" t="s">
        <v>69</v>
      </c>
      <c r="T67" s="10">
        <v>44316</v>
      </c>
      <c r="U67" s="20"/>
    </row>
    <row r="68" spans="1:21" ht="78" customHeight="1" x14ac:dyDescent="0.25">
      <c r="A68" s="34">
        <v>2021</v>
      </c>
      <c r="B68" s="10">
        <v>44287</v>
      </c>
      <c r="C68" s="10">
        <v>44316</v>
      </c>
      <c r="D68" s="2" t="s">
        <v>58</v>
      </c>
      <c r="E68" s="37" t="s">
        <v>122</v>
      </c>
      <c r="F68" s="38">
        <v>44299</v>
      </c>
      <c r="G68" s="40" t="s">
        <v>133</v>
      </c>
      <c r="H68" s="9">
        <v>29938.26</v>
      </c>
      <c r="I68" s="15" t="s">
        <v>147</v>
      </c>
      <c r="J68" s="15">
        <v>70</v>
      </c>
      <c r="K68" s="15" t="s">
        <v>148</v>
      </c>
      <c r="L68" s="7" t="s">
        <v>64</v>
      </c>
      <c r="M68" s="7">
        <v>66000</v>
      </c>
      <c r="N68" s="1" t="s">
        <v>149</v>
      </c>
      <c r="O68" s="7" t="s">
        <v>74</v>
      </c>
      <c r="P68" s="17" t="s">
        <v>73</v>
      </c>
      <c r="Q68" s="8" t="s">
        <v>72</v>
      </c>
      <c r="R68" s="10">
        <v>44316</v>
      </c>
      <c r="S68" s="28" t="s">
        <v>69</v>
      </c>
      <c r="T68" s="10">
        <v>44316</v>
      </c>
    </row>
    <row r="69" spans="1:21" ht="49.5" customHeight="1" x14ac:dyDescent="0.25">
      <c r="A69" s="34">
        <v>2021</v>
      </c>
      <c r="B69" s="10">
        <v>44287</v>
      </c>
      <c r="C69" s="10">
        <v>44316</v>
      </c>
      <c r="D69" s="2" t="s">
        <v>58</v>
      </c>
      <c r="E69" s="37" t="s">
        <v>123</v>
      </c>
      <c r="F69" s="39">
        <v>44316</v>
      </c>
      <c r="G69" s="40" t="s">
        <v>134</v>
      </c>
      <c r="H69" s="9">
        <v>91.41</v>
      </c>
      <c r="I69" s="15" t="s">
        <v>150</v>
      </c>
      <c r="J69" s="15">
        <v>528</v>
      </c>
      <c r="K69" s="15" t="s">
        <v>151</v>
      </c>
      <c r="L69" s="7" t="s">
        <v>64</v>
      </c>
      <c r="M69" s="7">
        <v>66000</v>
      </c>
      <c r="N69" s="1" t="s">
        <v>152</v>
      </c>
      <c r="O69" s="7" t="s">
        <v>75</v>
      </c>
      <c r="P69" s="17" t="s">
        <v>67</v>
      </c>
      <c r="Q69" s="8" t="s">
        <v>68</v>
      </c>
      <c r="R69" s="10">
        <v>44316</v>
      </c>
      <c r="S69" s="28" t="s">
        <v>69</v>
      </c>
      <c r="T69" s="10">
        <v>44316</v>
      </c>
    </row>
    <row r="70" spans="1:21" s="7" customFormat="1" ht="60" customHeight="1" x14ac:dyDescent="0.25">
      <c r="A70" s="34">
        <v>2021</v>
      </c>
      <c r="B70" s="10">
        <v>44287</v>
      </c>
      <c r="C70" s="10">
        <v>44316</v>
      </c>
      <c r="D70" s="2" t="s">
        <v>58</v>
      </c>
      <c r="E70" s="37" t="s">
        <v>124</v>
      </c>
      <c r="F70" s="38">
        <v>44305</v>
      </c>
      <c r="G70" s="40" t="s">
        <v>135</v>
      </c>
      <c r="H70" s="31">
        <v>115.649</v>
      </c>
      <c r="I70" s="31" t="s">
        <v>153</v>
      </c>
      <c r="J70" s="23" t="s">
        <v>154</v>
      </c>
      <c r="K70" s="23" t="s">
        <v>94</v>
      </c>
      <c r="L70" s="7" t="s">
        <v>64</v>
      </c>
      <c r="M70" s="7">
        <v>66000</v>
      </c>
      <c r="N70" s="1" t="s">
        <v>155</v>
      </c>
      <c r="O70" s="7" t="s">
        <v>66</v>
      </c>
      <c r="P70" s="17" t="s">
        <v>67</v>
      </c>
      <c r="Q70" s="8" t="s">
        <v>68</v>
      </c>
      <c r="R70" s="10">
        <v>44316</v>
      </c>
      <c r="S70" s="28" t="s">
        <v>69</v>
      </c>
      <c r="T70" s="10">
        <v>44316</v>
      </c>
      <c r="U70" s="20"/>
    </row>
    <row r="71" spans="1:21" s="7" customFormat="1" ht="60" customHeight="1" x14ac:dyDescent="0.25">
      <c r="A71" s="34">
        <v>2021</v>
      </c>
      <c r="B71" s="10">
        <v>44287</v>
      </c>
      <c r="C71" s="10">
        <v>44316</v>
      </c>
      <c r="D71" s="2" t="s">
        <v>58</v>
      </c>
      <c r="E71" s="37" t="s">
        <v>125</v>
      </c>
      <c r="F71" s="39">
        <v>44307</v>
      </c>
      <c r="G71" s="40" t="s">
        <v>136</v>
      </c>
      <c r="H71" s="33">
        <v>707.55</v>
      </c>
      <c r="I71" s="32" t="s">
        <v>156</v>
      </c>
      <c r="J71" s="15">
        <v>110</v>
      </c>
      <c r="K71" s="15" t="s">
        <v>157</v>
      </c>
      <c r="L71" s="7" t="s">
        <v>64</v>
      </c>
      <c r="M71" s="7">
        <v>66000</v>
      </c>
      <c r="N71" s="1" t="s">
        <v>158</v>
      </c>
      <c r="O71" s="7" t="s">
        <v>74</v>
      </c>
      <c r="P71" s="17" t="s">
        <v>73</v>
      </c>
      <c r="Q71" s="8" t="s">
        <v>72</v>
      </c>
      <c r="R71" s="10">
        <v>44316</v>
      </c>
      <c r="S71" s="28" t="s">
        <v>69</v>
      </c>
      <c r="T71" s="10">
        <v>44316</v>
      </c>
      <c r="U71" s="20"/>
    </row>
    <row r="72" spans="1:21" s="7" customFormat="1" ht="60" customHeight="1" x14ac:dyDescent="0.25">
      <c r="A72" s="34">
        <v>2021</v>
      </c>
      <c r="B72" s="10">
        <v>44287</v>
      </c>
      <c r="C72" s="10">
        <v>44316</v>
      </c>
      <c r="D72" s="2" t="s">
        <v>58</v>
      </c>
      <c r="E72" s="37" t="s">
        <v>126</v>
      </c>
      <c r="F72" s="39">
        <v>44289</v>
      </c>
      <c r="G72" s="40" t="s">
        <v>181</v>
      </c>
      <c r="H72" s="31">
        <v>133.09</v>
      </c>
      <c r="I72" s="23" t="s">
        <v>159</v>
      </c>
      <c r="J72" s="23">
        <v>913</v>
      </c>
      <c r="K72" s="23" t="s">
        <v>160</v>
      </c>
      <c r="L72" s="7" t="s">
        <v>64</v>
      </c>
      <c r="M72" s="7">
        <v>66000</v>
      </c>
      <c r="N72" s="1" t="s">
        <v>161</v>
      </c>
      <c r="O72" s="7" t="s">
        <v>66</v>
      </c>
      <c r="P72" s="17" t="s">
        <v>67</v>
      </c>
      <c r="Q72" s="8" t="s">
        <v>68</v>
      </c>
      <c r="R72" s="10">
        <v>44316</v>
      </c>
      <c r="S72" s="28" t="s">
        <v>69</v>
      </c>
      <c r="T72" s="10">
        <v>44316</v>
      </c>
      <c r="U72" s="20"/>
    </row>
    <row r="73" spans="1:21" ht="56.25" customHeight="1" x14ac:dyDescent="0.25">
      <c r="A73" s="34">
        <v>2021</v>
      </c>
      <c r="B73" s="10">
        <v>44287</v>
      </c>
      <c r="C73" s="10">
        <v>44316</v>
      </c>
      <c r="D73" s="2" t="s">
        <v>58</v>
      </c>
      <c r="E73" s="37" t="s">
        <v>127</v>
      </c>
      <c r="F73" s="39">
        <v>44298</v>
      </c>
      <c r="G73" s="40" t="s">
        <v>137</v>
      </c>
      <c r="H73" s="41">
        <v>199.8</v>
      </c>
      <c r="I73" s="31" t="s">
        <v>162</v>
      </c>
      <c r="J73" s="23">
        <v>100</v>
      </c>
      <c r="K73" s="23" t="s">
        <v>119</v>
      </c>
      <c r="L73" s="7" t="s">
        <v>64</v>
      </c>
      <c r="M73" s="7">
        <v>66000</v>
      </c>
      <c r="N73" s="1" t="s">
        <v>163</v>
      </c>
      <c r="O73" s="7" t="s">
        <v>74</v>
      </c>
      <c r="P73" s="17" t="s">
        <v>73</v>
      </c>
      <c r="Q73" s="8" t="s">
        <v>72</v>
      </c>
      <c r="R73" s="10">
        <v>44316</v>
      </c>
      <c r="S73" s="28" t="s">
        <v>69</v>
      </c>
      <c r="T73" s="10">
        <v>44316</v>
      </c>
    </row>
    <row r="74" spans="1:21" ht="62.25" customHeight="1" x14ac:dyDescent="0.25">
      <c r="A74" s="34">
        <v>2021</v>
      </c>
      <c r="B74" s="10">
        <v>44287</v>
      </c>
      <c r="C74" s="10">
        <v>44316</v>
      </c>
      <c r="D74" s="2" t="s">
        <v>58</v>
      </c>
      <c r="E74" s="37" t="s">
        <v>124</v>
      </c>
      <c r="F74" s="39">
        <v>44298</v>
      </c>
      <c r="G74" s="40" t="s">
        <v>182</v>
      </c>
      <c r="H74" s="41">
        <v>360</v>
      </c>
      <c r="I74" s="23" t="s">
        <v>164</v>
      </c>
      <c r="J74" s="31">
        <v>0</v>
      </c>
      <c r="K74" s="15" t="s">
        <v>165</v>
      </c>
      <c r="L74" s="7" t="s">
        <v>64</v>
      </c>
      <c r="M74" s="7">
        <v>66000</v>
      </c>
      <c r="N74" s="1" t="s">
        <v>166</v>
      </c>
      <c r="O74" s="7" t="s">
        <v>74</v>
      </c>
      <c r="P74" s="17" t="s">
        <v>73</v>
      </c>
      <c r="Q74" s="8" t="s">
        <v>72</v>
      </c>
      <c r="R74" s="10">
        <v>44316</v>
      </c>
      <c r="S74" s="28" t="s">
        <v>69</v>
      </c>
      <c r="T74" s="10">
        <v>44316</v>
      </c>
      <c r="U74" s="30" t="s">
        <v>70</v>
      </c>
    </row>
    <row r="75" spans="1:21" ht="144.75" customHeight="1" x14ac:dyDescent="0.25">
      <c r="A75" s="34">
        <v>2021</v>
      </c>
      <c r="B75" s="10">
        <v>44287</v>
      </c>
      <c r="C75" s="10">
        <v>44316</v>
      </c>
      <c r="D75" s="2" t="s">
        <v>58</v>
      </c>
      <c r="E75" s="37" t="s">
        <v>124</v>
      </c>
      <c r="F75" s="38">
        <v>44305</v>
      </c>
      <c r="G75" s="40" t="s">
        <v>135</v>
      </c>
      <c r="H75" s="41">
        <v>172.62100000000001</v>
      </c>
      <c r="I75" s="31" t="s">
        <v>153</v>
      </c>
      <c r="J75" s="23" t="s">
        <v>154</v>
      </c>
      <c r="K75" s="23" t="s">
        <v>167</v>
      </c>
      <c r="L75" s="7" t="s">
        <v>64</v>
      </c>
      <c r="M75" s="7">
        <v>66000</v>
      </c>
      <c r="N75" s="1" t="s">
        <v>155</v>
      </c>
      <c r="O75" s="7" t="s">
        <v>66</v>
      </c>
      <c r="P75" s="17" t="s">
        <v>67</v>
      </c>
      <c r="Q75" s="8" t="s">
        <v>68</v>
      </c>
      <c r="R75" s="10">
        <v>44316</v>
      </c>
      <c r="S75" s="28" t="s">
        <v>69</v>
      </c>
      <c r="T75" s="10">
        <v>44316</v>
      </c>
    </row>
    <row r="76" spans="1:21" ht="69.75" customHeight="1" x14ac:dyDescent="0.25">
      <c r="A76" s="34">
        <v>2021</v>
      </c>
      <c r="B76" s="10">
        <v>44287</v>
      </c>
      <c r="C76" s="10">
        <v>44316</v>
      </c>
      <c r="D76" s="2" t="s">
        <v>58</v>
      </c>
      <c r="E76" s="37" t="s">
        <v>128</v>
      </c>
      <c r="F76" s="39">
        <v>44307</v>
      </c>
      <c r="G76" s="40" t="s">
        <v>139</v>
      </c>
      <c r="H76" s="31">
        <v>850.24</v>
      </c>
      <c r="I76" s="23" t="s">
        <v>168</v>
      </c>
      <c r="J76" s="24">
        <v>729</v>
      </c>
      <c r="K76" s="15" t="s">
        <v>169</v>
      </c>
      <c r="L76" s="7" t="s">
        <v>64</v>
      </c>
      <c r="M76" s="7">
        <v>66000</v>
      </c>
      <c r="N76" s="15" t="s">
        <v>170</v>
      </c>
      <c r="O76" s="7" t="s">
        <v>74</v>
      </c>
      <c r="P76" s="17" t="s">
        <v>73</v>
      </c>
      <c r="Q76" s="8" t="s">
        <v>72</v>
      </c>
      <c r="R76" s="10">
        <v>44316</v>
      </c>
      <c r="S76" s="28" t="s">
        <v>69</v>
      </c>
      <c r="T76" s="10">
        <v>44316</v>
      </c>
      <c r="U76" s="19"/>
    </row>
    <row r="77" spans="1:21" ht="73.5" customHeight="1" x14ac:dyDescent="0.25">
      <c r="A77" s="34">
        <v>2021</v>
      </c>
      <c r="B77" s="10">
        <v>44287</v>
      </c>
      <c r="C77" s="10">
        <v>44316</v>
      </c>
      <c r="D77" s="2" t="s">
        <v>58</v>
      </c>
      <c r="E77" s="37" t="s">
        <v>129</v>
      </c>
      <c r="F77" s="39">
        <v>44309</v>
      </c>
      <c r="G77" s="40" t="s">
        <v>140</v>
      </c>
      <c r="H77" s="41">
        <v>66</v>
      </c>
      <c r="I77" s="23" t="s">
        <v>172</v>
      </c>
      <c r="J77" s="24">
        <v>0</v>
      </c>
      <c r="K77" s="15" t="s">
        <v>87</v>
      </c>
      <c r="L77" s="7" t="s">
        <v>64</v>
      </c>
      <c r="M77" s="7">
        <v>66000</v>
      </c>
      <c r="N77" s="1" t="s">
        <v>171</v>
      </c>
      <c r="O77" s="7" t="s">
        <v>66</v>
      </c>
      <c r="P77" s="17" t="s">
        <v>67</v>
      </c>
      <c r="Q77" s="8" t="s">
        <v>68</v>
      </c>
      <c r="R77" s="10">
        <v>44316</v>
      </c>
      <c r="S77" s="28" t="s">
        <v>69</v>
      </c>
      <c r="T77" s="10">
        <v>44316</v>
      </c>
      <c r="U77" s="30" t="s">
        <v>70</v>
      </c>
    </row>
    <row r="78" spans="1:21" ht="55.5" customHeight="1" x14ac:dyDescent="0.25">
      <c r="A78" s="34">
        <v>2021</v>
      </c>
      <c r="B78" s="10">
        <v>44287</v>
      </c>
      <c r="C78" s="10">
        <v>44316</v>
      </c>
      <c r="D78" s="2" t="s">
        <v>58</v>
      </c>
      <c r="E78" s="37" t="s">
        <v>178</v>
      </c>
      <c r="F78" s="39">
        <v>44307</v>
      </c>
      <c r="G78" s="40" t="s">
        <v>141</v>
      </c>
      <c r="H78" s="31">
        <v>319.02</v>
      </c>
      <c r="I78" s="23" t="s">
        <v>173</v>
      </c>
      <c r="J78" s="15">
        <v>252</v>
      </c>
      <c r="K78" s="15" t="s">
        <v>174</v>
      </c>
      <c r="L78" s="7" t="s">
        <v>64</v>
      </c>
      <c r="M78" s="7">
        <v>66000</v>
      </c>
      <c r="N78" s="1" t="s">
        <v>175</v>
      </c>
      <c r="O78" s="7" t="s">
        <v>66</v>
      </c>
      <c r="P78" s="17" t="s">
        <v>67</v>
      </c>
      <c r="Q78" s="8" t="s">
        <v>68</v>
      </c>
      <c r="R78" s="10">
        <v>44316</v>
      </c>
      <c r="S78" s="28" t="s">
        <v>69</v>
      </c>
      <c r="T78" s="10">
        <v>44316</v>
      </c>
    </row>
    <row r="79" spans="1:21" ht="60" customHeight="1" x14ac:dyDescent="0.25">
      <c r="A79" s="34">
        <v>2021</v>
      </c>
      <c r="B79" s="10">
        <v>44287</v>
      </c>
      <c r="C79" s="10">
        <v>44316</v>
      </c>
      <c r="D79" s="2" t="s">
        <v>58</v>
      </c>
      <c r="E79" s="37" t="s">
        <v>130</v>
      </c>
      <c r="F79" s="39">
        <v>44302</v>
      </c>
      <c r="G79" s="40" t="s">
        <v>142</v>
      </c>
      <c r="H79" s="33">
        <v>146.11000000000001</v>
      </c>
      <c r="I79" s="27" t="s">
        <v>106</v>
      </c>
      <c r="J79" s="15">
        <v>542</v>
      </c>
      <c r="K79" s="15" t="s">
        <v>176</v>
      </c>
      <c r="L79" s="7" t="s">
        <v>64</v>
      </c>
      <c r="M79" s="7">
        <v>66000</v>
      </c>
      <c r="N79" s="1" t="s">
        <v>177</v>
      </c>
      <c r="O79" s="7" t="s">
        <v>66</v>
      </c>
      <c r="P79" s="17" t="s">
        <v>67</v>
      </c>
      <c r="Q79" s="8" t="s">
        <v>68</v>
      </c>
      <c r="R79" s="10">
        <v>44316</v>
      </c>
      <c r="S79" s="28" t="s">
        <v>69</v>
      </c>
      <c r="T79" s="10">
        <v>44316</v>
      </c>
    </row>
    <row r="80" spans="1:21" ht="93" customHeight="1" x14ac:dyDescent="0.25">
      <c r="A80" s="34">
        <v>2021</v>
      </c>
      <c r="B80" s="10">
        <v>44287</v>
      </c>
      <c r="C80" s="10">
        <v>44316</v>
      </c>
      <c r="D80" s="2" t="s">
        <v>58</v>
      </c>
      <c r="E80" s="37" t="s">
        <v>131</v>
      </c>
      <c r="F80" s="39">
        <v>44316</v>
      </c>
      <c r="G80" s="40" t="s">
        <v>138</v>
      </c>
      <c r="H80" s="31">
        <v>333</v>
      </c>
      <c r="I80" s="23" t="s">
        <v>164</v>
      </c>
      <c r="J80" s="23">
        <v>111</v>
      </c>
      <c r="K80" s="15" t="s">
        <v>179</v>
      </c>
      <c r="L80" s="7" t="s">
        <v>64</v>
      </c>
      <c r="M80" s="7">
        <v>66000</v>
      </c>
      <c r="N80" s="1" t="s">
        <v>180</v>
      </c>
      <c r="O80" s="7" t="s">
        <v>74</v>
      </c>
      <c r="P80" s="17" t="s">
        <v>73</v>
      </c>
      <c r="Q80" s="8" t="s">
        <v>72</v>
      </c>
      <c r="R80" s="10">
        <v>44316</v>
      </c>
      <c r="S80" s="28" t="s">
        <v>69</v>
      </c>
      <c r="T80" s="10">
        <v>44316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2020-04-29T20:04:57Z</cp:lastPrinted>
  <dcterms:created xsi:type="dcterms:W3CDTF">2018-10-09T21:33:50Z</dcterms:created>
  <dcterms:modified xsi:type="dcterms:W3CDTF">2021-06-24T17:06:44Z</dcterms:modified>
</cp:coreProperties>
</file>